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年度年检台账" sheetId="6" r:id="rId1"/>
    <sheet name="复查台账" sheetId="2" state="hidden" r:id="rId2"/>
  </sheets>
  <definedNames>
    <definedName name="_xlnm._FilterDatabase" localSheetId="1" hidden="1">复查台账!$A$2:$J$43</definedName>
    <definedName name="_xlnm.Print_Titles" localSheetId="1">复查台账!$2:$2</definedName>
    <definedName name="_xlnm.Print_Titles" localSheetId="0">'2026年度年检台账'!$2:$2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<sst xmlns="http://schemas.openxmlformats.org/spreadsheetml/2006/main" count="557" uniqueCount="431">
  <si>
    <t>长 春 汽 车 经 济 技 术 开 发 区 人 力 资 源 服 务 机 构 年 检 名 单</t>
  </si>
  <si>
    <r>
      <rPr>
        <sz val="11"/>
        <color indexed="8"/>
        <rFont val="黑体"/>
        <charset val="134"/>
      </rPr>
      <t>序号</t>
    </r>
  </si>
  <si>
    <r>
      <rPr>
        <sz val="11"/>
        <color indexed="8"/>
        <rFont val="黑体"/>
        <charset val="134"/>
      </rPr>
      <t>企业名称</t>
    </r>
  </si>
  <si>
    <t>社会信用代码</t>
  </si>
  <si>
    <r>
      <rPr>
        <sz val="11"/>
        <color indexed="8"/>
        <rFont val="黑体"/>
        <charset val="134"/>
      </rPr>
      <t>注册地址</t>
    </r>
  </si>
  <si>
    <r>
      <rPr>
        <sz val="10"/>
        <color indexed="8"/>
        <rFont val="黑体"/>
        <charset val="134"/>
      </rPr>
      <t>许可编号</t>
    </r>
  </si>
  <si>
    <t>吉林省伯乐树人力资源有限公司</t>
  </si>
  <si>
    <t>91220100MA84U73J2T</t>
  </si>
  <si>
    <t>长春市汽车开发区创业大街与春城大街交汇春城大街3231号融合中心（原长春市绿园区春城大街95号春城街道红旗村民委员会）二楼205室</t>
  </si>
  <si>
    <t>(长)人服许证字〔2026〕第0115000213号</t>
  </si>
  <si>
    <t>吉林省鸿誉人力资源有限公司</t>
  </si>
  <si>
    <t>91220100MA17U0LH11</t>
  </si>
  <si>
    <t>长春市汽车开发区一汽二生活区429栋二单元104室</t>
  </si>
  <si>
    <t>(长)人服许证字〔2026〕第0115000113号</t>
  </si>
  <si>
    <t>长春市亿邦人力资源有限公司</t>
  </si>
  <si>
    <t>91220100MABU97TN5D</t>
  </si>
  <si>
    <t>长春市汽车开发区景阳大路3288号高力北方汽贸城4-13（F-13）【幢】159号房</t>
  </si>
  <si>
    <t>(长)人服许证字〔2026〕第0115000313号</t>
  </si>
  <si>
    <t>吉林省众智人力资源有限公司</t>
  </si>
  <si>
    <t>91220100MA17PGW09A</t>
  </si>
  <si>
    <t>长春市汽车开发区长春名车广场五层B区527室</t>
  </si>
  <si>
    <t>(长)人服许证字〔2026〕第0115000413</t>
  </si>
  <si>
    <t>吉林省人众企业管理服务有限公司</t>
  </si>
  <si>
    <t>91220101081844773C</t>
  </si>
  <si>
    <t>长春汽车经济技术开发区春城大街4192号</t>
  </si>
  <si>
    <t>(吉)人服证字〔2016〕第0000001113</t>
  </si>
  <si>
    <t>吉林省瑞仕达人力资源服务有限公司</t>
  </si>
  <si>
    <t>91220100MAE3CAGL1P</t>
  </si>
  <si>
    <t>(吉)人服证字〔2025〕第0000012013</t>
  </si>
  <si>
    <t>吉林省金莱实业有限公司</t>
  </si>
  <si>
    <t>91220381MA1776Q21D</t>
  </si>
  <si>
    <t>长春市汽车开发区一汽51街区51-02栋</t>
  </si>
  <si>
    <t>(吉)人服证字〔2023〕第0000038513</t>
  </si>
  <si>
    <t>吉林省众一人力资源服务有限公司</t>
  </si>
  <si>
    <t>91220101MA16XB4G0W</t>
  </si>
  <si>
    <t>长春市汽车开发区骏派街与森雅路交汇保利熙悦13栋120门市</t>
  </si>
  <si>
    <t>(吉)人服证字〔2018〕第0000008213</t>
  </si>
  <si>
    <t>长春市欢赢工业服务有限公司</t>
  </si>
  <si>
    <t>91220104MA17U4DG35</t>
  </si>
  <si>
    <t>长春市汽车开发区一汽一生活区84栋五单元215号房</t>
  </si>
  <si>
    <t>(吉)人服证字〔2024〕第0115000213</t>
  </si>
  <si>
    <t>吉林省宝隆人力资源有限公司</t>
  </si>
  <si>
    <t>91220100MAD6LGN19R</t>
  </si>
  <si>
    <t>长春市汽车开发区长沈路与西湖大路交汇绿暖郡香三期11＃楼101号</t>
  </si>
  <si>
    <t>(吉)人服证字〔2023〕第0000046713</t>
  </si>
  <si>
    <t>吉林省英迈企业管理有限公司</t>
  </si>
  <si>
    <t>91220100MACU1RHT09</t>
  </si>
  <si>
    <t>长春市汽车产业开发区腾飞大路以北东皇君园二期工程9号楼1703号</t>
  </si>
  <si>
    <t>(吉)人服证字〔2023〕第0000037313</t>
  </si>
  <si>
    <t>长春市聚成人力资源服务有限公司</t>
  </si>
  <si>
    <t>91220100MAC88YGD0F</t>
  </si>
  <si>
    <t>长春市汽开区佳宝路多恩海棠湾31栋113室</t>
  </si>
  <si>
    <t>(吉)人服证字〔2023〕第0115000613</t>
  </si>
  <si>
    <t>吉林省亿邦汽车服务有限公司</t>
  </si>
  <si>
    <t>91220100MA17W36D2X</t>
  </si>
  <si>
    <t>长春市汽车开发区景阳大路3288号高力北方汽贸城8-6（A-6）【幢】117号房</t>
  </si>
  <si>
    <t>（吉）人服证字〔2021〕第0000019713</t>
  </si>
  <si>
    <t>长春市汽车城物业服务有限公司</t>
  </si>
  <si>
    <t>91220100MA17RCJG7E</t>
  </si>
  <si>
    <t>长春市汽车开发区文明路49号（长春一汽实业锦程物业管理有限公司院内）</t>
  </si>
  <si>
    <t>(吉)人服证字〔2023〕第0115000812</t>
  </si>
  <si>
    <t>吉林省矩晏科技有限公司</t>
  </si>
  <si>
    <t>91220100MADA1UDMX0</t>
  </si>
  <si>
    <t>长春市汽车开发区正阳街2823号消防家属楼1栋1单元102室</t>
  </si>
  <si>
    <t>(吉)人服证字〔2023〕第0000022613</t>
  </si>
  <si>
    <t>吉林省高学人力资源服务有限公司</t>
  </si>
  <si>
    <t>91220100MABYM5KB9W</t>
  </si>
  <si>
    <t>长春市绿园区一汽50街区第1栋4楼401室</t>
  </si>
  <si>
    <t>(吉)人服证字〔2023〕第0000042713</t>
  </si>
  <si>
    <t>长春宏鑫友业人力资源公司</t>
  </si>
  <si>
    <t>91220101691472954D</t>
  </si>
  <si>
    <t>长春市汽车开发区东风大街2061号一汽综合楼五楼501室</t>
  </si>
  <si>
    <t>（吉)人服证字〔2018〕第0115000113</t>
  </si>
  <si>
    <t>吉林省百思德科技有限公司</t>
  </si>
  <si>
    <t>91220104MA7E5WQ7X5</t>
  </si>
  <si>
    <t>长春市汽车开发区长沈路力旺康景商住小区1幢]106号房</t>
  </si>
  <si>
    <t>（吉)人服证字〔2025〕第0000005813</t>
  </si>
  <si>
    <t>吉林省乐信商务服务有限公司</t>
  </si>
  <si>
    <t>912201013099399561</t>
  </si>
  <si>
    <t>长春汽车经济技术开发区西环城路与红领巾路交汇保利拉菲公馆S1-101号房</t>
  </si>
  <si>
    <t>(吉)人服证字(2017)第00000003913</t>
  </si>
  <si>
    <t>长春市鑫和裕机电有限公司</t>
  </si>
  <si>
    <t>91220106333950485C</t>
  </si>
  <si>
    <t>长春汽车产业开发区长沈路31号鸿旺阳光小区22幢103号房</t>
  </si>
  <si>
    <t>(吉)人服证字〔2025〕第0115000213</t>
  </si>
  <si>
    <t>长春同泰企业管理服务有限责任公司</t>
  </si>
  <si>
    <t>912201013100651095</t>
  </si>
  <si>
    <t>长春汽车经济技术开发区越野路与红领巾路交汇保利拉菲公馆S1幢407号房</t>
  </si>
  <si>
    <t>(吉)人服证字〔2017〕第0115000213</t>
  </si>
  <si>
    <t>吉林省万汇人力资源有限公司</t>
  </si>
  <si>
    <t>91220100MA7FFCYUXE</t>
  </si>
  <si>
    <t>长春市汽车开发区富民大街中铁城A2地块三期33＃楼220号</t>
  </si>
  <si>
    <t>(吉)人服证字〔2021〕第0000011113</t>
  </si>
  <si>
    <t>吉林省信世人力资源有限公司</t>
  </si>
  <si>
    <t>91220100MA7C5PUX7M</t>
  </si>
  <si>
    <t>长春市汽车开发区支农大路3808号天一和院小区6号楼104号202室</t>
  </si>
  <si>
    <t>(吉)人服证字〔2021〕第0000009513</t>
  </si>
  <si>
    <t>吉林省友联人力资源有限公司</t>
  </si>
  <si>
    <t>91220100MA7CRN2549</t>
  </si>
  <si>
    <t>长春市汽车开发区支农大路3808号天一和院小区6号楼104号205室</t>
  </si>
  <si>
    <t>(吉)人服证字〔2021〕第0000009413</t>
  </si>
  <si>
    <t>吉林省志祥人力资源有限公司</t>
  </si>
  <si>
    <t>91220100MA7CRN2Y1R</t>
  </si>
  <si>
    <t>长春市汽车开发区支农大路3808号天一和院小区6号楼104号305室</t>
  </si>
  <si>
    <t>(吉)人服证字〔2021〕第0000022113</t>
  </si>
  <si>
    <t>吉林省名硕人力资源有限公司</t>
  </si>
  <si>
    <t>91220100MA7BJJPH34</t>
  </si>
  <si>
    <t>长春市汽车开发区支农大路3808号天一和院小区6号楼104号106室</t>
  </si>
  <si>
    <t>(吉)人服证字〔2021〕第0000009613</t>
  </si>
  <si>
    <t>吉林省天喜人力资源有限公司</t>
  </si>
  <si>
    <t>91220100MA84MJN46M</t>
  </si>
  <si>
    <t>长春市汽车开发区支农大路3808号天一和院小区6号楼104号102室</t>
  </si>
  <si>
    <t>(吉)人服证字〔2021〕第0000009713</t>
  </si>
  <si>
    <t>吉林省海佳人力资源服务有限公司</t>
  </si>
  <si>
    <t>91220100MA7GMR4X3B</t>
  </si>
  <si>
    <t>长春市汽车经济技术开发区保利.拉菲公馆S1号楼1207号</t>
  </si>
  <si>
    <t>(吉)人服证字〔2022〕第0000025813</t>
  </si>
  <si>
    <t>吉林省晟世佳合商务服务有限公司</t>
  </si>
  <si>
    <t>91220106MA84MKA700</t>
  </si>
  <si>
    <t>长春市汽车开发区一汽49街区第1栋611室</t>
  </si>
  <si>
    <t>(吉)人服证字〔2022〕第0000015713</t>
  </si>
  <si>
    <t>吉林省鼎亿人力资源有限公司</t>
  </si>
  <si>
    <t>91220100MACXDN07XB</t>
  </si>
  <si>
    <t>长春市汽车开发区长沈路1688号远创樾府2幢1单元106号房</t>
  </si>
  <si>
    <t>(吉)人服证字〔2024〕第0000001713</t>
  </si>
  <si>
    <t>吉林省博格人力资源有限公司</t>
  </si>
  <si>
    <t>91220106MAD2TC8550</t>
  </si>
  <si>
    <t>长春市汽车开发区腾飞大路以南，丙十四街以西东皇·君园工程7号楼111号</t>
  </si>
  <si>
    <t>(吉)人服证字〔2025〕第0000022713</t>
  </si>
  <si>
    <t>吉林省中众人力资源有限公司</t>
  </si>
  <si>
    <t>91220101MA1574M10E</t>
  </si>
  <si>
    <t>长春汽车经济技术开发区一汽二生活区47-12栋4单元111室</t>
  </si>
  <si>
    <t>(吉)人服证字〔2018〕第0000007713</t>
  </si>
  <si>
    <t>吉林省众德人力资源服务有限公司</t>
  </si>
  <si>
    <t>91220104MA0Y3XBK8C</t>
  </si>
  <si>
    <t>长春汽车经济技术开发区一汽二生活区811栋4中门104室</t>
  </si>
  <si>
    <t>(吉)人服证字〔2017〕第00000004813</t>
  </si>
  <si>
    <t>吉林省华夏星辰劳动服务有限公司</t>
  </si>
  <si>
    <t>91220106MA147N062A</t>
  </si>
  <si>
    <t>长春市汽车开发区迎春路848号(迎春路广场南侧2号商铺）</t>
  </si>
  <si>
    <t>(吉)人服证字〔2017〕第00000004713</t>
  </si>
  <si>
    <t>吉林省齐鑫人力资源服务有限公司</t>
  </si>
  <si>
    <t>91220100MAKBDH529D</t>
  </si>
  <si>
    <t>长春市汽车开发区创业大街以南中润家园4，5，6号楼4栋3门506室</t>
  </si>
  <si>
    <t>(长)人服许证字〔2026〕第0115000513号</t>
  </si>
  <si>
    <t>吉林省鑫宏正项目管理有限公司</t>
  </si>
  <si>
    <t>91220100MADBAC1A65</t>
  </si>
  <si>
    <t>长春市汽车开发区一汽四环五十四C街区10栋28中</t>
  </si>
  <si>
    <t>(吉)人服证字〔2026〕第0000001013</t>
  </si>
  <si>
    <t>吉林省城发人力资源有限公司</t>
  </si>
  <si>
    <t>91220100MA17XDDN1U</t>
  </si>
  <si>
    <t>长春市汽车开发区凯达北街乙二路长虹工业园一期研发办公楼</t>
  </si>
  <si>
    <t>(吉)人服证字〔2021〕第00000001913</t>
  </si>
  <si>
    <t>长春众博汽车文化有限公司</t>
  </si>
  <si>
    <t>912201017430129933</t>
  </si>
  <si>
    <t>长春市绿园区东风大街安庆路27号（一汽—大众206号门右侧）</t>
  </si>
  <si>
    <t>(长)人服许证字〔2026〕第0115000613号</t>
  </si>
  <si>
    <t>吉林省康梁人力资源开发有限公司</t>
  </si>
  <si>
    <t>91220100MACBBBAB27</t>
  </si>
  <si>
    <t>长春市汽车开发区华航怡景康城D区D-4栋103号</t>
  </si>
  <si>
    <t>(吉)人服证字〔2023〕第0000012213</t>
  </si>
  <si>
    <t>吉林省鸿途人力资源有限公司</t>
  </si>
  <si>
    <t>91220100MACU3MHT8L</t>
  </si>
  <si>
    <t>长春市汽车开发区一汽二生活区430栋111号</t>
  </si>
  <si>
    <t>(吉)人服证字〔2023〕第0000033813</t>
  </si>
  <si>
    <t>吉林省鑫州人力资源有限公司</t>
  </si>
  <si>
    <t>91220100MABRT48W30</t>
  </si>
  <si>
    <t>长春市汽车开发区保利·拉菲公馆S1号楼908号</t>
  </si>
  <si>
    <t>(长)人服许证字〔2026〕第0115000813号</t>
  </si>
  <si>
    <t>长春承和技术服务有限公司</t>
  </si>
  <si>
    <t>91220101096399633H</t>
  </si>
  <si>
    <t>长春市汽车开发区丙二十三街以东，丙七路以南、乙二街以西保利·熙悦15号楼119号</t>
  </si>
  <si>
    <t>(长)人服许证字〔2026〕第0115000713号</t>
  </si>
  <si>
    <t>吉林省万元博众人力资源服务有限公司</t>
  </si>
  <si>
    <t>91220100MAC9QKF5XA</t>
  </si>
  <si>
    <t>长春市汽车开发区恒大首府一期8栋302室</t>
  </si>
  <si>
    <t>(吉)人服证字〔2023〕第0000010913号</t>
  </si>
  <si>
    <t>吉林省螺丝丁人力资源有限公司</t>
  </si>
  <si>
    <t>91220100MA7F3G3378</t>
  </si>
  <si>
    <t>长春市汽车产业开发区腾飞大路与西湖大路交汇北行500米中铁香堤美郡3号楼一单元102</t>
  </si>
  <si>
    <t>(吉)人服证字〔2022〕第0000025213号</t>
  </si>
  <si>
    <t>吉林省吉工港人力资源有限公司</t>
  </si>
  <si>
    <t>91220100MAC49EDA4H</t>
  </si>
  <si>
    <t>长春市汽车开发区长沈路华航怡景康城二期B-10＃楼115号</t>
  </si>
  <si>
    <t>(吉)人服证字〔2022〕第0000026913号</t>
  </si>
  <si>
    <t>吉林省中楷人力资源服务有限公司</t>
  </si>
  <si>
    <t>91220102MA84KB9Q45</t>
  </si>
  <si>
    <t>长春市汽车开发区长沈路2488号中铁国际花园（二期）37、51、44幢2单元103号房</t>
  </si>
  <si>
    <t>(吉)人服证字〔2021〕第0000002613号</t>
  </si>
  <si>
    <t>吉林省富敏人力资源服务有限公司</t>
  </si>
  <si>
    <t>91220100MAC15ERH6C</t>
  </si>
  <si>
    <t>吉林省长春市汽车经济技术开发区西湖大路与腾飞大街交汇车城万达项目A２期二组团A2-1#、A2-6-2#工程A2-1#楼712号</t>
  </si>
  <si>
    <t>(吉)人服证字〔2022〕第0000019313</t>
  </si>
  <si>
    <t>吉林省宝迪企业管理咨询有限公司</t>
  </si>
  <si>
    <t>91220101050530683Y</t>
  </si>
  <si>
    <t>吉林省长春市汽车经济技术开发区一生活区195栋208室</t>
  </si>
  <si>
    <t>(吉)人服证字〔2016〕第0000002613</t>
  </si>
  <si>
    <t>长春市安众劳务有限公司</t>
  </si>
  <si>
    <t>91220101668709992L</t>
  </si>
  <si>
    <t>吉林省长春市汽开区兴顺路92号</t>
  </si>
  <si>
    <t>(吉)人服证字〔2019〕第0115000113</t>
  </si>
  <si>
    <t>长春勇仕人力资源有限公司</t>
  </si>
  <si>
    <t>91220100MARK5EA5N</t>
  </si>
  <si>
    <t>长春汽车产业开发区长沈路1588号远创·樾府（二期）20号楼1002号</t>
  </si>
  <si>
    <t>(吉)人服证字〔2022〕第0115000313</t>
  </si>
  <si>
    <t>吉林嘉盛达人力资源有限公司</t>
  </si>
  <si>
    <t>91220100MACR4B0B5M</t>
  </si>
  <si>
    <t>吉林省长春市汽车经济技术开发区长沈路与迈腾街交汇中铁国际花园72栋1单元112号房</t>
  </si>
  <si>
    <t>(吉)人服证字〔2023〕第0000032413</t>
  </si>
  <si>
    <t>吉林省豪衡建设工程有限公司</t>
  </si>
  <si>
    <t>91220100MA17Q69HXD</t>
  </si>
  <si>
    <t>长春市汽车开发区南至自立西街中铁城第8幢1单元2901号房</t>
  </si>
  <si>
    <t>(吉)人服证字〔2023〕第0000016513</t>
  </si>
  <si>
    <t>吉林省铭达人力资源有限公司</t>
  </si>
  <si>
    <t>91220106MA7GYJNLXJ</t>
  </si>
  <si>
    <t>长春市汽车开发区汽车厂第二生活区53-17栋5单元102室</t>
  </si>
  <si>
    <t>(吉)人服证字〔2022〕第0000002913</t>
  </si>
  <si>
    <t>吉林省聚源人力资源有限公司</t>
  </si>
  <si>
    <t>91220113MA1778E71E</t>
  </si>
  <si>
    <t>长春市汽车产业开发区正阳街汽贸城88栋413室</t>
  </si>
  <si>
    <t>(吉)人服证字〔2021〕第0000015813</t>
  </si>
  <si>
    <t>吉林省嘉宸人力资源有限公司</t>
  </si>
  <si>
    <t>91220100MACB0D6P7M</t>
  </si>
  <si>
    <t>长春市汽车开发区绿暖郡香二期11号楼702号</t>
  </si>
  <si>
    <t>(吉)人服证字〔2023〕第0000043213</t>
  </si>
  <si>
    <t>汗青数据咨询有限公司长春分公司</t>
  </si>
  <si>
    <t>91220100MAC509HF9M</t>
  </si>
  <si>
    <t>长春市汽车开发区一汽二生活区523栋109室</t>
  </si>
  <si>
    <t>(吉)人服证字[2023]第0115000113号</t>
  </si>
  <si>
    <t>汽开区2025年度待年审人力资源服务机构台账</t>
  </si>
  <si>
    <t>序号</t>
  </si>
  <si>
    <t>公司名称</t>
  </si>
  <si>
    <t>社会统一信用代码</t>
  </si>
  <si>
    <t>注册地址</t>
  </si>
  <si>
    <t>所属街道</t>
  </si>
  <si>
    <t>法人姓名</t>
  </si>
  <si>
    <t>法人电话</t>
  </si>
  <si>
    <t>联络人姓名</t>
  </si>
  <si>
    <t>联络人电话</t>
  </si>
  <si>
    <t>备注</t>
  </si>
  <si>
    <t>吉林省怡众劳务服务有限公司</t>
  </si>
  <si>
    <t>91220100MABWLP56XB</t>
  </si>
  <si>
    <t>长春市汽车开发区一汽13、14B街区天茂.泊林丽郡32[幢]104号房</t>
  </si>
  <si>
    <t>广兴街道</t>
  </si>
  <si>
    <t>张清</t>
  </si>
  <si>
    <t>18686401117</t>
  </si>
  <si>
    <t>计划注销</t>
  </si>
  <si>
    <t>卓骏投资控股（长春）集团有限公司</t>
  </si>
  <si>
    <t>91220101MA156P0C2A</t>
  </si>
  <si>
    <t>长春汽车经济技术开发区丰越大路2000号年产200万套汽车线束项目1号厂房（长春市吉文炬润汽车零部件有限公司院内）</t>
  </si>
  <si>
    <t>前程街道</t>
  </si>
  <si>
    <t>刘息宇</t>
  </si>
  <si>
    <t>同法人</t>
  </si>
  <si>
    <t>吉林省柏山劳务服务有限公司</t>
  </si>
  <si>
    <t>91220100MACY19EQ1D</t>
  </si>
  <si>
    <t>长春市汽车产业开发区普阳街以西湖西路以北正阳街以东北方尚品7幢1单元101号房</t>
  </si>
  <si>
    <t>东风街道</t>
  </si>
  <si>
    <t>侯润强</t>
  </si>
  <si>
    <t>15143007700</t>
  </si>
  <si>
    <t>贾帅</t>
  </si>
  <si>
    <t>电话通知完毕</t>
  </si>
  <si>
    <t>吉林省瑞通人力资源有限公司</t>
  </si>
  <si>
    <t>91220104MA17NLXP21</t>
  </si>
  <si>
    <t>长春市汽车开发区春城大街3231号红旗村委会大楼808号房</t>
  </si>
  <si>
    <t>武冠男</t>
  </si>
  <si>
    <t>18844099932</t>
  </si>
  <si>
    <t>吉林省英伟人力资源服务有限公司</t>
  </si>
  <si>
    <t>91220100MAD858BP1G</t>
  </si>
  <si>
    <t>长春市汽车开发区一汽集团公司一生活区100栋1单元302室</t>
  </si>
  <si>
    <t>裘继伟</t>
  </si>
  <si>
    <t>13174303777</t>
  </si>
  <si>
    <t>张占志</t>
  </si>
  <si>
    <t>18043183518</t>
  </si>
  <si>
    <t>李巍</t>
  </si>
  <si>
    <t>18743690007</t>
  </si>
  <si>
    <t>吉林省慧佣劳务有限公司</t>
  </si>
  <si>
    <t>91220100MA84N8MB2A</t>
  </si>
  <si>
    <t>长春市汽车开发区锦程大街7号天吉.锦程苑5幢2单元103号房203室</t>
  </si>
  <si>
    <t>战军</t>
  </si>
  <si>
    <t>13894807239</t>
  </si>
  <si>
    <t>长春汽车城物业服务有限公司</t>
  </si>
  <si>
    <t>许婧尧</t>
  </si>
  <si>
    <t>15568895033</t>
  </si>
  <si>
    <t>长春金生源人力资源有限公司</t>
  </si>
  <si>
    <t>912201010818303630</t>
  </si>
  <si>
    <t>长春市汽车经济技术开发区凯达北街1000号长虹工业园研发办公楼107室</t>
  </si>
  <si>
    <t>富民街道</t>
  </si>
  <si>
    <t>丁佳</t>
  </si>
  <si>
    <t>吉林省鸿茂人力资源有限公司</t>
  </si>
  <si>
    <t>91220100MADCG8KWX9</t>
  </si>
  <si>
    <t>长春市汽车开发区东至丙三十七路、南至空地、西至丙三十五路、北至丙三十三路中铁城A5地块33＃幢2单元303号房</t>
  </si>
  <si>
    <t>孙涛</t>
  </si>
  <si>
    <t>13578877971</t>
  </si>
  <si>
    <t>长春市德瑞人力资源服务有限公司</t>
  </si>
  <si>
    <t>91220100MAEF9PDQ99</t>
  </si>
  <si>
    <t>长春市汽车开发区富民街道西新大街与常兴街交叉口西南40米办公楼2层</t>
  </si>
  <si>
    <t>郑野</t>
  </si>
  <si>
    <t>18844198222</t>
  </si>
  <si>
    <t>吉林省宏凯人力资源管理有限公司</t>
  </si>
  <si>
    <t>91220100MA7HM3EM2C</t>
  </si>
  <si>
    <t>长春市汽车开发区腾飞大路111号君瑞天城二区30栋1单元101号门市</t>
  </si>
  <si>
    <t>李少强</t>
  </si>
  <si>
    <t>15584198832</t>
  </si>
  <si>
    <t>邱忠凯</t>
  </si>
  <si>
    <t>吉林省易企服劳务服务有限公司</t>
  </si>
  <si>
    <t>91220100MACMP80314</t>
  </si>
  <si>
    <t>长春市汽车开发区西湖大路与腾飞北路交汇车城万达广场A2二期二组团A2-3＃楼、A2-CK-2＃地下车库工程A2-3＃楼1913号</t>
  </si>
  <si>
    <t>王琳</t>
  </si>
  <si>
    <t>18088674331</t>
  </si>
  <si>
    <t>王晨星</t>
  </si>
  <si>
    <t>吉林省创琦人力资源有限公司</t>
  </si>
  <si>
    <t>91220100MADC15YD3X</t>
  </si>
  <si>
    <t>长春市汽车开发区景阳大路3288号高力北方汽贸城8-6（A6）[幢]215号房</t>
  </si>
  <si>
    <t>张琦</t>
  </si>
  <si>
    <t>13943097401</t>
  </si>
  <si>
    <t>杜俊宏</t>
  </si>
  <si>
    <t>13944066000</t>
  </si>
  <si>
    <t>长春市通杉人力资源有限公司</t>
  </si>
  <si>
    <t>91220100MADFRAAJ8N</t>
  </si>
  <si>
    <t>长春市一汽集团公司一生活区45栋4门33中门</t>
  </si>
  <si>
    <t>锦程街道</t>
  </si>
  <si>
    <t>沈玉莲</t>
  </si>
  <si>
    <t>吉林省柏丞人力资源有限公司</t>
  </si>
  <si>
    <t>91220100MAC82J8Q2E</t>
  </si>
  <si>
    <t>长春市汽车开发区一汽集团二生活区47街区16栋4单元111室</t>
  </si>
  <si>
    <t>张秀杰</t>
  </si>
  <si>
    <t>长春汇城人力资源有限公司</t>
  </si>
  <si>
    <t>91220101MA0Y4BF56Q</t>
  </si>
  <si>
    <t>长春汽车经济技术开发区东风大街与永春河交汇长春西区汽开商贸城有限公司304-2室</t>
  </si>
  <si>
    <t>徐晓萌</t>
  </si>
  <si>
    <t>吉林省华诚人力资源有限公司</t>
  </si>
  <si>
    <t>91220101MA14YYMHX4</t>
  </si>
  <si>
    <t>长春汽车经济技术开发区华展街177号（吉林省华展集团有限公司院内307号房间）</t>
  </si>
  <si>
    <t>徐思雯</t>
  </si>
  <si>
    <t>吉林省恒泰人力资源管理有限公司</t>
  </si>
  <si>
    <t>91220100MA84R5XR77</t>
  </si>
  <si>
    <t>长春市汽车开发区汽贸城时代配件广场2幢412室</t>
  </si>
  <si>
    <t>朱宝珍</t>
  </si>
  <si>
    <t>18643105280</t>
  </si>
  <si>
    <t>无人接听短信告知</t>
  </si>
  <si>
    <t>吉林省拓英人力资源服务有限公司</t>
  </si>
  <si>
    <t>91220100MA17Y6Q61Y</t>
  </si>
  <si>
    <t>长春市汽车开发区君瑞天成29栋103号门市</t>
  </si>
  <si>
    <t>韩虎风</t>
  </si>
  <si>
    <t>芊顺人力资源有限公司</t>
  </si>
  <si>
    <t>91220100MAD814HB2D</t>
  </si>
  <si>
    <t>长春市汽车开发区西湖大路与腾飞北路交汇车城万达广场A2二期二组团A2-3＃楼、A2-CK-2＃地下车库工程A2-3＃楼1916号</t>
  </si>
  <si>
    <t>季朋</t>
  </si>
  <si>
    <t>吉林省朗途人力资源有限公司</t>
  </si>
  <si>
    <t>91220100MABYGYJH88</t>
  </si>
  <si>
    <t>长春市汽车开发区首创大路与西四环交汇中铁香媞美郡4号楼3单元1806室</t>
  </si>
  <si>
    <t>梁贺</t>
  </si>
  <si>
    <t>15143055237</t>
  </si>
  <si>
    <t>吉林省恩途人力资源有限公司</t>
  </si>
  <si>
    <t>91220100MA7BR9KC7R</t>
  </si>
  <si>
    <t>长春市汽车开发区保利.拉菲公馆S1号楼1405号</t>
  </si>
  <si>
    <t>李艳香</t>
  </si>
  <si>
    <t>吉林省乐通人力资源有限公司</t>
  </si>
  <si>
    <t>91220106MAD5G88N3Q</t>
  </si>
  <si>
    <t>长春市汽车开发区保利·拉菲公馆S1号楼1001号</t>
  </si>
  <si>
    <t>张岩</t>
  </si>
  <si>
    <t>15843014000</t>
  </si>
  <si>
    <t>张静涛</t>
  </si>
  <si>
    <t>吉林省圣立禾人力资源有限公司</t>
  </si>
  <si>
    <t>91220100MA17Y4UR3B</t>
  </si>
  <si>
    <t>长春市汽车开发区景阳大路3288号高力北方汽贸城3-2（E-2）幢160号房</t>
  </si>
  <si>
    <t>杨春卉</t>
  </si>
  <si>
    <t>吉林省海鲸人力资源开发有限公司</t>
  </si>
  <si>
    <t>91220101559799060N</t>
  </si>
  <si>
    <t>长春市一汽49街区1栋</t>
  </si>
  <si>
    <t>锦绣街道</t>
  </si>
  <si>
    <t>于德恩</t>
  </si>
  <si>
    <t>13394492735</t>
  </si>
  <si>
    <t>吉林省天丁人力资源有限公司</t>
  </si>
  <si>
    <t>91220100MACWML865A</t>
  </si>
  <si>
    <t>长春市汽车经济技术开发区东多恩居住岛一期第10幢0单元106号房</t>
  </si>
  <si>
    <t>高鹏</t>
  </si>
  <si>
    <t>15144469989</t>
  </si>
  <si>
    <t>长春宏诚科技服务有限公司</t>
  </si>
  <si>
    <t>91220101593396484Y</t>
  </si>
  <si>
    <t>长春汽车经济技术开发区一生活区205栋1141室</t>
  </si>
  <si>
    <t>董萍</t>
  </si>
  <si>
    <t>长春博众汽车零部件有限责任公司</t>
  </si>
  <si>
    <t>912201011240533153</t>
  </si>
  <si>
    <t>长春汽车经济技术开发区东风大街118-1栋5楼503室</t>
  </si>
  <si>
    <t>孙树韬</t>
  </si>
  <si>
    <t>0431-85909970</t>
  </si>
  <si>
    <t>无效联系方式</t>
  </si>
  <si>
    <t>长春振航人力资源服务有限公司</t>
  </si>
  <si>
    <t>91220100MAE93RXHXB</t>
  </si>
  <si>
    <t>长春市汽车开发区创业大街中润家园小区1.2.3号楼1栋2单元804号房</t>
  </si>
  <si>
    <t>王志文</t>
  </si>
  <si>
    <t>17300067774</t>
  </si>
  <si>
    <t>安庆旺鑫人力资源服务有限公司吉林分公司</t>
  </si>
  <si>
    <t>91220100MAE316N62C</t>
  </si>
  <si>
    <t>长春市汽车开发区西湖大路保利西湖大路小区商业地块2＃办公楼1214号</t>
  </si>
  <si>
    <t>汪林</t>
  </si>
  <si>
    <t>18243215050</t>
  </si>
  <si>
    <t>吉林省安华物流有限公司</t>
  </si>
  <si>
    <t>912201013339255113</t>
  </si>
  <si>
    <t>吉林省长春市汽车开发区兴顺路92号201室、202室</t>
  </si>
  <si>
    <t>王维东</t>
  </si>
  <si>
    <t>15143087602</t>
  </si>
  <si>
    <t>长春核鑫信息咨询有限公司</t>
  </si>
  <si>
    <t>91220100MA17T37P08</t>
  </si>
  <si>
    <t>长春市汽车开发区甲二街以西乙一路以北盛世汽车产业园11号楼203号</t>
  </si>
  <si>
    <t>张亮</t>
  </si>
  <si>
    <t>15344371985</t>
  </si>
  <si>
    <t>长春企赋人力资源有限公司</t>
  </si>
  <si>
    <t>91220100MA84X2WE9M</t>
  </si>
  <si>
    <t>长春市汽车开发区景阳大路3288号中国北方汽贸城小区9-9（D-9）号楼</t>
  </si>
  <si>
    <t>李冰</t>
  </si>
  <si>
    <t>吉林省以安人力资源有限公司</t>
  </si>
  <si>
    <t>91220100MADH6BR86L</t>
  </si>
  <si>
    <t>长春市汽车开发区一汽二生活区429栋二单元104</t>
  </si>
  <si>
    <t>庄梁玉柱</t>
  </si>
  <si>
    <t>18186891991</t>
  </si>
  <si>
    <t>长春市美航人力资源有限公司</t>
  </si>
  <si>
    <t>91220100MAC7WN7N5K</t>
  </si>
  <si>
    <t>长春市汽车开发区一汽二生活区627栋2单元103室</t>
  </si>
  <si>
    <t>杨立春</t>
  </si>
  <si>
    <t>吉林省天空人力资源有限公司</t>
  </si>
  <si>
    <t>91220113MA17H9A73J</t>
  </si>
  <si>
    <t>长春市汽车开发区一汽二生活区758栋713号房</t>
  </si>
  <si>
    <t>赵星雨</t>
  </si>
  <si>
    <t>15843139220</t>
  </si>
  <si>
    <t>吉林省东骋人力资源有限公司</t>
  </si>
  <si>
    <t>91220100MACBQ1YA11</t>
  </si>
  <si>
    <t>长春市汽车开发区支农大街与安庆路交汇天一大众26栋一单元610</t>
  </si>
  <si>
    <t>尹小东</t>
  </si>
  <si>
    <t>18343146926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</si>
</sst>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indexed="8"/>
      <name val="宋体"/>
      <charset val="134"/>
      <scheme val="minor"/>
    </font>
    <font>
      <sz val="12"/>
      <color indexed="8"/>
      <name val="仿宋_GB2312"/>
      <charset val="134"/>
    </font>
    <font>
      <sz val="20"/>
      <color indexed="8"/>
      <name val="仿宋_GB2312"/>
      <charset val="134"/>
    </font>
    <font>
      <sz val="12"/>
      <name val="仿宋_GB2312"/>
      <charset val="134"/>
    </font>
    <font>
      <sz val="12"/>
      <color theme="1"/>
      <name val="仿宋_GB2312"/>
      <charset val="134"/>
    </font>
    <font>
      <sz val="11"/>
      <color indexed="8"/>
      <name val="Times New Roman"/>
      <charset val="134"/>
    </font>
    <font>
      <sz val="11"/>
      <name val="Times New Roman"/>
      <charset val="134"/>
    </font>
    <font>
      <sz val="11"/>
      <name val="仿宋_GB2312"/>
      <charset val="134"/>
    </font>
    <font>
      <sz val="10"/>
      <color indexed="8"/>
      <name val="Times New Roman"/>
      <charset val="134"/>
    </font>
    <font>
      <sz val="26"/>
      <color rgb="FF000000"/>
      <name val="方正小标宋_GBK"/>
      <charset val="134"/>
    </font>
    <font>
      <sz val="26"/>
      <color indexed="8"/>
      <name val="Times New Roman"/>
      <charset val="134"/>
    </font>
    <font>
      <sz val="11"/>
      <color rgb="FF000000"/>
      <name val="黑体"/>
      <charset val="134"/>
    </font>
    <font>
      <sz val="10"/>
      <color rgb="FF000000"/>
      <name val="Times New Roman"/>
      <charset val="134"/>
    </font>
    <font>
      <sz val="10"/>
      <name val="Times New Roman"/>
      <charset val="134"/>
    </font>
    <font>
      <sz val="11"/>
      <color indexed="8"/>
      <name val="仿宋_GB2312"/>
      <charset val="134"/>
    </font>
    <font>
      <sz val="1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黑体"/>
      <charset val="134"/>
    </font>
    <font>
      <sz val="10"/>
      <color indexed="8"/>
      <name val="黑体"/>
      <charset val="134"/>
    </font>
  </fonts>
  <fills count="36">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6" borderId="5" applyNumberFormat="0" applyAlignment="0" applyProtection="0">
      <alignment vertical="center"/>
    </xf>
    <xf numFmtId="0" fontId="25" fillId="7" borderId="6" applyNumberFormat="0" applyAlignment="0" applyProtection="0">
      <alignment vertical="center"/>
    </xf>
    <xf numFmtId="0" fontId="26" fillId="7" borderId="5" applyNumberFormat="0" applyAlignment="0" applyProtection="0">
      <alignment vertical="center"/>
    </xf>
    <xf numFmtId="0" fontId="27" fillId="8"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5" fillId="0" borderId="1" xfId="0" applyFont="1" applyBorder="1" applyAlignment="1" quotePrefix="1">
      <alignment horizontal="left" vertical="center" wrapText="1"/>
    </xf>
    <xf numFmtId="0" fontId="6" fillId="0" borderId="1" xfId="0" applyFont="1" applyBorder="1" applyAlignment="1" quotePrefix="1">
      <alignment horizontal="left" vertical="center" wrapText="1"/>
    </xf>
    <xf numFmtId="0" fontId="7" fillId="0" borderId="1" xfId="0" applyFont="1" applyBorder="1" applyAlignment="1" quotePrefix="1">
      <alignment horizontal="left" vertical="center" wrapText="1"/>
    </xf>
    <xf numFmtId="0" fontId="3" fillId="0" borderId="1" xfId="0" applyNumberFormat="1"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C00000"/>
      <color rgb="00FFFF00"/>
      <color rgb="000080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8"/>
  <sheetViews>
    <sheetView tabSelected="1" workbookViewId="0">
      <pane ySplit="2" topLeftCell="A46" activePane="bottomLeft" state="frozen"/>
      <selection/>
      <selection pane="bottomLeft" activeCell="A1" sqref="A1:E1"/>
    </sheetView>
  </sheetViews>
  <sheetFormatPr defaultColWidth="9" defaultRowHeight="38" customHeight="1" outlineLevelCol="4"/>
  <cols>
    <col min="1" max="1" width="5.125" style="19" customWidth="1"/>
    <col min="2" max="3" width="34.75" style="20" customWidth="1"/>
    <col min="4" max="4" width="42.875" style="20" customWidth="1"/>
    <col min="5" max="5" width="20.625" style="23" customWidth="1"/>
    <col min="6" max="16384" width="9" style="20"/>
  </cols>
  <sheetData>
    <row r="1" ht="88" customHeight="1" spans="1:5">
      <c r="A1" s="24" t="s">
        <v>0</v>
      </c>
      <c r="B1" s="25"/>
      <c r="C1" s="25"/>
      <c r="D1" s="25"/>
      <c r="E1" s="25"/>
    </row>
    <row r="2" s="19" customFormat="1" ht="34" customHeight="1" spans="1:5">
      <c r="A2" s="26" t="s">
        <v>1</v>
      </c>
      <c r="B2" s="26" t="s">
        <v>2</v>
      </c>
      <c r="C2" s="27" t="s">
        <v>3</v>
      </c>
      <c r="D2" s="26" t="s">
        <v>4</v>
      </c>
      <c r="E2" s="28" t="s">
        <v>5</v>
      </c>
    </row>
    <row r="3" s="20" customFormat="1" ht="58" customHeight="1" spans="1:5">
      <c r="A3" s="26">
        <v>1</v>
      </c>
      <c r="B3" s="29" t="s">
        <v>6</v>
      </c>
      <c r="C3" s="30" t="s">
        <v>7</v>
      </c>
      <c r="D3" s="30" t="s">
        <v>8</v>
      </c>
      <c r="E3" s="31" t="s">
        <v>9</v>
      </c>
    </row>
    <row r="4" s="20" customFormat="1" ht="58" customHeight="1" spans="1:5">
      <c r="A4" s="26">
        <v>2</v>
      </c>
      <c r="B4" s="29" t="s">
        <v>10</v>
      </c>
      <c r="C4" s="30" t="s">
        <v>11</v>
      </c>
      <c r="D4" s="30" t="s">
        <v>12</v>
      </c>
      <c r="E4" s="31" t="s">
        <v>13</v>
      </c>
    </row>
    <row r="5" s="20" customFormat="1" ht="58" customHeight="1" spans="1:5">
      <c r="A5" s="26">
        <v>3</v>
      </c>
      <c r="B5" s="29" t="s">
        <v>14</v>
      </c>
      <c r="C5" s="30" t="s">
        <v>15</v>
      </c>
      <c r="D5" s="30" t="s">
        <v>16</v>
      </c>
      <c r="E5" s="32" t="s">
        <v>17</v>
      </c>
    </row>
    <row r="6" s="21" customFormat="1" ht="58" customHeight="1" spans="1:5">
      <c r="A6" s="26">
        <v>4</v>
      </c>
      <c r="B6" s="29" t="s">
        <v>18</v>
      </c>
      <c r="C6" s="29" t="s">
        <v>19</v>
      </c>
      <c r="D6" s="29" t="s">
        <v>20</v>
      </c>
      <c r="E6" s="33" t="s">
        <v>21</v>
      </c>
    </row>
    <row r="7" s="20" customFormat="1" ht="58" customHeight="1" spans="1:5">
      <c r="A7" s="26">
        <v>5</v>
      </c>
      <c r="B7" s="29" t="s">
        <v>22</v>
      </c>
      <c r="C7" s="30" t="s">
        <v>23</v>
      </c>
      <c r="D7" s="30" t="s">
        <v>24</v>
      </c>
      <c r="E7" s="31" t="s">
        <v>25</v>
      </c>
    </row>
    <row r="8" s="20" customFormat="1" ht="58" customHeight="1" spans="1:5">
      <c r="A8" s="26">
        <v>6</v>
      </c>
      <c r="B8" s="30" t="s">
        <v>26</v>
      </c>
      <c r="C8" s="30" t="s">
        <v>27</v>
      </c>
      <c r="D8" s="30" t="s">
        <v>20</v>
      </c>
      <c r="E8" s="34" t="s">
        <v>28</v>
      </c>
    </row>
    <row r="9" s="20" customFormat="1" ht="58" customHeight="1" spans="1:5">
      <c r="A9" s="26">
        <v>7</v>
      </c>
      <c r="B9" s="30" t="s">
        <v>29</v>
      </c>
      <c r="C9" s="30" t="s">
        <v>30</v>
      </c>
      <c r="D9" s="30" t="s">
        <v>31</v>
      </c>
      <c r="E9" s="34" t="s">
        <v>32</v>
      </c>
    </row>
    <row r="10" s="20" customFormat="1" ht="58" customHeight="1" spans="1:5">
      <c r="A10" s="26">
        <v>8</v>
      </c>
      <c r="B10" s="30" t="s">
        <v>33</v>
      </c>
      <c r="C10" s="30" t="s">
        <v>34</v>
      </c>
      <c r="D10" s="30" t="s">
        <v>35</v>
      </c>
      <c r="E10" s="31" t="s">
        <v>36</v>
      </c>
    </row>
    <row r="11" s="21" customFormat="1" ht="58" customHeight="1" spans="1:5">
      <c r="A11" s="26">
        <v>9</v>
      </c>
      <c r="B11" s="29" t="s">
        <v>37</v>
      </c>
      <c r="C11" s="29" t="s">
        <v>38</v>
      </c>
      <c r="D11" s="29" t="s">
        <v>39</v>
      </c>
      <c r="E11" s="33" t="s">
        <v>40</v>
      </c>
    </row>
    <row r="12" s="20" customFormat="1" ht="58" customHeight="1" spans="1:5">
      <c r="A12" s="26">
        <v>10</v>
      </c>
      <c r="B12" s="30" t="s">
        <v>41</v>
      </c>
      <c r="C12" s="30" t="s">
        <v>42</v>
      </c>
      <c r="D12" s="30" t="s">
        <v>43</v>
      </c>
      <c r="E12" s="31" t="s">
        <v>44</v>
      </c>
    </row>
    <row r="13" s="20" customFormat="1" ht="58" customHeight="1" spans="1:5">
      <c r="A13" s="26">
        <v>11</v>
      </c>
      <c r="B13" s="30" t="s">
        <v>45</v>
      </c>
      <c r="C13" s="30" t="s">
        <v>46</v>
      </c>
      <c r="D13" s="30" t="s">
        <v>47</v>
      </c>
      <c r="E13" s="31" t="s">
        <v>48</v>
      </c>
    </row>
    <row r="14" s="21" customFormat="1" ht="58" customHeight="1" spans="1:5">
      <c r="A14" s="26">
        <v>12</v>
      </c>
      <c r="B14" s="29" t="s">
        <v>49</v>
      </c>
      <c r="C14" s="29" t="s">
        <v>50</v>
      </c>
      <c r="D14" s="29" t="s">
        <v>51</v>
      </c>
      <c r="E14" s="31" t="s">
        <v>52</v>
      </c>
    </row>
    <row r="15" s="20" customFormat="1" ht="58" customHeight="1" spans="1:5">
      <c r="A15" s="26">
        <v>13</v>
      </c>
      <c r="B15" s="29" t="s">
        <v>53</v>
      </c>
      <c r="C15" s="30" t="s">
        <v>54</v>
      </c>
      <c r="D15" s="30" t="s">
        <v>55</v>
      </c>
      <c r="E15" s="32" t="s">
        <v>56</v>
      </c>
    </row>
    <row r="16" s="20" customFormat="1" ht="58" customHeight="1" spans="1:5">
      <c r="A16" s="26">
        <v>14</v>
      </c>
      <c r="B16" s="29" t="s">
        <v>57</v>
      </c>
      <c r="C16" s="30" t="s">
        <v>58</v>
      </c>
      <c r="D16" s="30" t="s">
        <v>59</v>
      </c>
      <c r="E16" s="32" t="s">
        <v>60</v>
      </c>
    </row>
    <row r="17" s="20" customFormat="1" ht="58" customHeight="1" spans="1:5">
      <c r="A17" s="26">
        <v>15</v>
      </c>
      <c r="B17" s="29" t="s">
        <v>61</v>
      </c>
      <c r="C17" s="30" t="s">
        <v>62</v>
      </c>
      <c r="D17" s="30" t="s">
        <v>63</v>
      </c>
      <c r="E17" s="32" t="s">
        <v>64</v>
      </c>
    </row>
    <row r="18" s="20" customFormat="1" ht="58" customHeight="1" spans="1:5">
      <c r="A18" s="26">
        <v>16</v>
      </c>
      <c r="B18" s="30" t="s">
        <v>65</v>
      </c>
      <c r="C18" s="30" t="s">
        <v>66</v>
      </c>
      <c r="D18" s="30" t="s">
        <v>67</v>
      </c>
      <c r="E18" s="35" t="s">
        <v>68</v>
      </c>
    </row>
    <row r="19" s="20" customFormat="1" ht="58" customHeight="1" spans="1:5">
      <c r="A19" s="26">
        <v>17</v>
      </c>
      <c r="B19" s="30" t="s">
        <v>69</v>
      </c>
      <c r="C19" s="30" t="s">
        <v>70</v>
      </c>
      <c r="D19" s="30" t="s">
        <v>71</v>
      </c>
      <c r="E19" s="35" t="s">
        <v>72</v>
      </c>
    </row>
    <row r="20" s="20" customFormat="1" ht="58" customHeight="1" spans="1:5">
      <c r="A20" s="26">
        <v>18</v>
      </c>
      <c r="B20" s="30" t="s">
        <v>73</v>
      </c>
      <c r="C20" s="30" t="s">
        <v>74</v>
      </c>
      <c r="D20" s="30" t="s">
        <v>75</v>
      </c>
      <c r="E20" s="35" t="s">
        <v>76</v>
      </c>
    </row>
    <row r="21" s="20" customFormat="1" ht="58" customHeight="1" spans="1:5">
      <c r="A21" s="26">
        <v>19</v>
      </c>
      <c r="B21" s="29" t="s">
        <v>77</v>
      </c>
      <c r="C21" s="39" t="s">
        <v>78</v>
      </c>
      <c r="D21" s="30" t="s">
        <v>79</v>
      </c>
      <c r="E21" s="34" t="s">
        <v>80</v>
      </c>
    </row>
    <row r="22" s="20" customFormat="1" ht="58" customHeight="1" spans="1:5">
      <c r="A22" s="26">
        <v>20</v>
      </c>
      <c r="B22" s="30" t="s">
        <v>81</v>
      </c>
      <c r="C22" s="30" t="s">
        <v>82</v>
      </c>
      <c r="D22" s="30" t="s">
        <v>83</v>
      </c>
      <c r="E22" s="34" t="s">
        <v>84</v>
      </c>
    </row>
    <row r="23" s="21" customFormat="1" ht="58" customHeight="1" spans="1:5">
      <c r="A23" s="26">
        <v>21</v>
      </c>
      <c r="B23" s="29" t="s">
        <v>85</v>
      </c>
      <c r="C23" s="40" t="s">
        <v>86</v>
      </c>
      <c r="D23" s="29" t="s">
        <v>87</v>
      </c>
      <c r="E23" s="33" t="s">
        <v>88</v>
      </c>
    </row>
    <row r="24" s="21" customFormat="1" ht="58" customHeight="1" spans="1:5">
      <c r="A24" s="26">
        <v>22</v>
      </c>
      <c r="B24" s="29" t="s">
        <v>89</v>
      </c>
      <c r="C24" s="29" t="s">
        <v>90</v>
      </c>
      <c r="D24" s="29" t="s">
        <v>91</v>
      </c>
      <c r="E24" s="33" t="s">
        <v>92</v>
      </c>
    </row>
    <row r="25" s="21" customFormat="1" ht="58" customHeight="1" spans="1:5">
      <c r="A25" s="26">
        <v>23</v>
      </c>
      <c r="B25" s="29" t="s">
        <v>93</v>
      </c>
      <c r="C25" s="29" t="s">
        <v>94</v>
      </c>
      <c r="D25" s="29" t="s">
        <v>95</v>
      </c>
      <c r="E25" s="33" t="s">
        <v>96</v>
      </c>
    </row>
    <row r="26" s="21" customFormat="1" ht="58" customHeight="1" spans="1:5">
      <c r="A26" s="26">
        <v>24</v>
      </c>
      <c r="B26" s="29" t="s">
        <v>97</v>
      </c>
      <c r="C26" s="29" t="s">
        <v>98</v>
      </c>
      <c r="D26" s="29" t="s">
        <v>99</v>
      </c>
      <c r="E26" s="33" t="s">
        <v>100</v>
      </c>
    </row>
    <row r="27" s="21" customFormat="1" ht="58" customHeight="1" spans="1:5">
      <c r="A27" s="26">
        <v>25</v>
      </c>
      <c r="B27" s="29" t="s">
        <v>101</v>
      </c>
      <c r="C27" s="29" t="s">
        <v>102</v>
      </c>
      <c r="D27" s="29" t="s">
        <v>103</v>
      </c>
      <c r="E27" s="33" t="s">
        <v>104</v>
      </c>
    </row>
    <row r="28" s="21" customFormat="1" ht="58" customHeight="1" spans="1:5">
      <c r="A28" s="26">
        <v>26</v>
      </c>
      <c r="B28" s="29" t="s">
        <v>105</v>
      </c>
      <c r="C28" s="29" t="s">
        <v>106</v>
      </c>
      <c r="D28" s="29" t="s">
        <v>107</v>
      </c>
      <c r="E28" s="33" t="s">
        <v>108</v>
      </c>
    </row>
    <row r="29" s="21" customFormat="1" ht="58" customHeight="1" spans="1:5">
      <c r="A29" s="26">
        <v>27</v>
      </c>
      <c r="B29" s="29" t="s">
        <v>109</v>
      </c>
      <c r="C29" s="29" t="s">
        <v>110</v>
      </c>
      <c r="D29" s="29" t="s">
        <v>111</v>
      </c>
      <c r="E29" s="33" t="s">
        <v>112</v>
      </c>
    </row>
    <row r="30" s="21" customFormat="1" ht="58" customHeight="1" spans="1:5">
      <c r="A30" s="26">
        <v>28</v>
      </c>
      <c r="B30" s="29" t="s">
        <v>113</v>
      </c>
      <c r="C30" s="29" t="s">
        <v>114</v>
      </c>
      <c r="D30" s="29" t="s">
        <v>115</v>
      </c>
      <c r="E30" s="33" t="s">
        <v>116</v>
      </c>
    </row>
    <row r="31" s="21" customFormat="1" ht="58" customHeight="1" spans="1:5">
      <c r="A31" s="26">
        <v>29</v>
      </c>
      <c r="B31" s="29" t="s">
        <v>117</v>
      </c>
      <c r="C31" s="29" t="s">
        <v>118</v>
      </c>
      <c r="D31" s="30" t="s">
        <v>119</v>
      </c>
      <c r="E31" s="31" t="s">
        <v>120</v>
      </c>
    </row>
    <row r="32" s="21" customFormat="1" ht="58" customHeight="1" spans="1:5">
      <c r="A32" s="26">
        <v>30</v>
      </c>
      <c r="B32" s="29" t="s">
        <v>121</v>
      </c>
      <c r="C32" s="29" t="s">
        <v>122</v>
      </c>
      <c r="D32" s="29" t="s">
        <v>123</v>
      </c>
      <c r="E32" s="33" t="s">
        <v>124</v>
      </c>
    </row>
    <row r="33" s="21" customFormat="1" ht="58" customHeight="1" spans="1:5">
      <c r="A33" s="26">
        <v>31</v>
      </c>
      <c r="B33" s="29" t="s">
        <v>125</v>
      </c>
      <c r="C33" s="29" t="s">
        <v>126</v>
      </c>
      <c r="D33" s="29" t="s">
        <v>127</v>
      </c>
      <c r="E33" s="33" t="s">
        <v>128</v>
      </c>
    </row>
    <row r="34" s="21" customFormat="1" ht="58" customHeight="1" spans="1:5">
      <c r="A34" s="26">
        <v>32</v>
      </c>
      <c r="B34" s="29" t="s">
        <v>129</v>
      </c>
      <c r="C34" s="29" t="s">
        <v>130</v>
      </c>
      <c r="D34" s="29" t="s">
        <v>131</v>
      </c>
      <c r="E34" s="33" t="s">
        <v>132</v>
      </c>
    </row>
    <row r="35" s="21" customFormat="1" ht="58" customHeight="1" spans="1:5">
      <c r="A35" s="26">
        <v>33</v>
      </c>
      <c r="B35" s="36" t="s">
        <v>133</v>
      </c>
      <c r="C35" s="29" t="s">
        <v>134</v>
      </c>
      <c r="D35" s="29" t="s">
        <v>135</v>
      </c>
      <c r="E35" s="33" t="s">
        <v>136</v>
      </c>
    </row>
    <row r="36" s="22" customFormat="1" ht="58" customHeight="1" spans="1:5">
      <c r="A36" s="37">
        <v>34</v>
      </c>
      <c r="B36" s="36" t="s">
        <v>137</v>
      </c>
      <c r="C36" s="36" t="s">
        <v>138</v>
      </c>
      <c r="D36" s="36" t="s">
        <v>139</v>
      </c>
      <c r="E36" s="33" t="s">
        <v>140</v>
      </c>
    </row>
    <row r="37" s="22" customFormat="1" ht="58" customHeight="1" spans="1:5">
      <c r="A37" s="37">
        <v>35</v>
      </c>
      <c r="B37" s="36" t="s">
        <v>141</v>
      </c>
      <c r="C37" s="36" t="s">
        <v>142</v>
      </c>
      <c r="D37" s="36" t="s">
        <v>143</v>
      </c>
      <c r="E37" s="38" t="s">
        <v>144</v>
      </c>
    </row>
    <row r="38" s="22" customFormat="1" ht="58" customHeight="1" spans="1:5">
      <c r="A38" s="37">
        <v>36</v>
      </c>
      <c r="B38" s="36" t="s">
        <v>145</v>
      </c>
      <c r="C38" s="36" t="s">
        <v>146</v>
      </c>
      <c r="D38" s="36" t="s">
        <v>147</v>
      </c>
      <c r="E38" s="38" t="s">
        <v>148</v>
      </c>
    </row>
    <row r="39" s="22" customFormat="1" ht="58" customHeight="1" spans="1:5">
      <c r="A39" s="37">
        <v>37</v>
      </c>
      <c r="B39" s="36" t="s">
        <v>149</v>
      </c>
      <c r="C39" s="36" t="s">
        <v>150</v>
      </c>
      <c r="D39" s="36" t="s">
        <v>151</v>
      </c>
      <c r="E39" s="38" t="s">
        <v>152</v>
      </c>
    </row>
    <row r="40" s="22" customFormat="1" ht="58" customHeight="1" spans="1:5">
      <c r="A40" s="37">
        <v>38</v>
      </c>
      <c r="B40" s="36" t="s">
        <v>153</v>
      </c>
      <c r="C40" s="41" t="s">
        <v>154</v>
      </c>
      <c r="D40" s="36" t="s">
        <v>155</v>
      </c>
      <c r="E40" s="38" t="s">
        <v>156</v>
      </c>
    </row>
    <row r="41" s="22" customFormat="1" ht="58" customHeight="1" spans="1:5">
      <c r="A41" s="37">
        <v>39</v>
      </c>
      <c r="B41" s="36" t="s">
        <v>157</v>
      </c>
      <c r="C41" s="36" t="s">
        <v>158</v>
      </c>
      <c r="D41" s="36" t="s">
        <v>159</v>
      </c>
      <c r="E41" s="38" t="s">
        <v>160</v>
      </c>
    </row>
    <row r="42" s="22" customFormat="1" ht="58" customHeight="1" spans="1:5">
      <c r="A42" s="37">
        <v>40</v>
      </c>
      <c r="B42" s="36" t="s">
        <v>161</v>
      </c>
      <c r="C42" s="36" t="s">
        <v>162</v>
      </c>
      <c r="D42" s="36" t="s">
        <v>163</v>
      </c>
      <c r="E42" s="38" t="s">
        <v>164</v>
      </c>
    </row>
    <row r="43" s="22" customFormat="1" ht="58" customHeight="1" spans="1:5">
      <c r="A43" s="37">
        <v>41</v>
      </c>
      <c r="B43" s="36" t="s">
        <v>165</v>
      </c>
      <c r="C43" s="36" t="s">
        <v>166</v>
      </c>
      <c r="D43" s="36" t="s">
        <v>167</v>
      </c>
      <c r="E43" s="38" t="s">
        <v>168</v>
      </c>
    </row>
    <row r="44" s="22" customFormat="1" ht="58" customHeight="1" spans="1:5">
      <c r="A44" s="37">
        <v>42</v>
      </c>
      <c r="B44" s="36" t="s">
        <v>169</v>
      </c>
      <c r="C44" s="36" t="s">
        <v>170</v>
      </c>
      <c r="D44" s="36" t="s">
        <v>171</v>
      </c>
      <c r="E44" s="38" t="s">
        <v>172</v>
      </c>
    </row>
    <row r="45" s="22" customFormat="1" ht="58" customHeight="1" spans="1:5">
      <c r="A45" s="37">
        <v>43</v>
      </c>
      <c r="B45" s="36" t="s">
        <v>173</v>
      </c>
      <c r="C45" s="36" t="s">
        <v>174</v>
      </c>
      <c r="D45" s="36" t="s">
        <v>175</v>
      </c>
      <c r="E45" s="38" t="s">
        <v>176</v>
      </c>
    </row>
    <row r="46" s="22" customFormat="1" ht="58" customHeight="1" spans="1:5">
      <c r="A46" s="37">
        <v>44</v>
      </c>
      <c r="B46" s="36" t="s">
        <v>177</v>
      </c>
      <c r="C46" s="36" t="s">
        <v>178</v>
      </c>
      <c r="D46" s="36" t="s">
        <v>179</v>
      </c>
      <c r="E46" s="38" t="s">
        <v>180</v>
      </c>
    </row>
    <row r="47" s="22" customFormat="1" ht="58" customHeight="1" spans="1:5">
      <c r="A47" s="37">
        <v>45</v>
      </c>
      <c r="B47" s="36" t="s">
        <v>181</v>
      </c>
      <c r="C47" s="36" t="s">
        <v>182</v>
      </c>
      <c r="D47" s="36" t="s">
        <v>183</v>
      </c>
      <c r="E47" s="38" t="s">
        <v>184</v>
      </c>
    </row>
    <row r="48" s="22" customFormat="1" ht="58" customHeight="1" spans="1:5">
      <c r="A48" s="37">
        <v>46</v>
      </c>
      <c r="B48" s="36" t="s">
        <v>185</v>
      </c>
      <c r="C48" s="36" t="s">
        <v>186</v>
      </c>
      <c r="D48" s="36" t="s">
        <v>187</v>
      </c>
      <c r="E48" s="38" t="s">
        <v>188</v>
      </c>
    </row>
    <row r="49" s="22" customFormat="1" ht="58" customHeight="1" spans="1:5">
      <c r="A49" s="37">
        <v>47</v>
      </c>
      <c r="B49" s="36" t="s">
        <v>189</v>
      </c>
      <c r="C49" s="36" t="s">
        <v>190</v>
      </c>
      <c r="D49" s="36" t="s">
        <v>191</v>
      </c>
      <c r="E49" s="38" t="s">
        <v>192</v>
      </c>
    </row>
    <row r="50" s="22" customFormat="1" ht="58" customHeight="1" spans="1:5">
      <c r="A50" s="37">
        <v>48</v>
      </c>
      <c r="B50" s="36" t="s">
        <v>193</v>
      </c>
      <c r="C50" s="36" t="s">
        <v>194</v>
      </c>
      <c r="D50" s="36" t="s">
        <v>195</v>
      </c>
      <c r="E50" s="38" t="s">
        <v>196</v>
      </c>
    </row>
    <row r="51" s="22" customFormat="1" ht="58" customHeight="1" spans="1:5">
      <c r="A51" s="37">
        <v>49</v>
      </c>
      <c r="B51" s="36" t="s">
        <v>197</v>
      </c>
      <c r="C51" s="36" t="s">
        <v>198</v>
      </c>
      <c r="D51" s="36" t="s">
        <v>199</v>
      </c>
      <c r="E51" s="38" t="s">
        <v>200</v>
      </c>
    </row>
    <row r="52" s="22" customFormat="1" ht="58" customHeight="1" spans="1:5">
      <c r="A52" s="37">
        <v>50</v>
      </c>
      <c r="B52" s="36" t="s">
        <v>201</v>
      </c>
      <c r="C52" s="36" t="s">
        <v>202</v>
      </c>
      <c r="D52" s="36" t="s">
        <v>203</v>
      </c>
      <c r="E52" s="38" t="s">
        <v>204</v>
      </c>
    </row>
    <row r="53" s="22" customFormat="1" ht="58" customHeight="1" spans="1:5">
      <c r="A53" s="37">
        <v>51</v>
      </c>
      <c r="B53" s="36" t="s">
        <v>205</v>
      </c>
      <c r="C53" s="36" t="s">
        <v>206</v>
      </c>
      <c r="D53" s="36" t="s">
        <v>207</v>
      </c>
      <c r="E53" s="38" t="s">
        <v>208</v>
      </c>
    </row>
    <row r="54" s="22" customFormat="1" ht="58" customHeight="1" spans="1:5">
      <c r="A54" s="37">
        <v>52</v>
      </c>
      <c r="B54" s="36" t="s">
        <v>209</v>
      </c>
      <c r="C54" s="36" t="s">
        <v>210</v>
      </c>
      <c r="D54" s="36" t="s">
        <v>211</v>
      </c>
      <c r="E54" s="38" t="s">
        <v>212</v>
      </c>
    </row>
    <row r="55" s="22" customFormat="1" ht="58" customHeight="1" spans="1:5">
      <c r="A55" s="37">
        <v>53</v>
      </c>
      <c r="B55" s="36" t="s">
        <v>213</v>
      </c>
      <c r="C55" s="36" t="s">
        <v>214</v>
      </c>
      <c r="D55" s="36" t="s">
        <v>215</v>
      </c>
      <c r="E55" s="38" t="s">
        <v>216</v>
      </c>
    </row>
    <row r="56" s="22" customFormat="1" ht="58" customHeight="1" spans="1:5">
      <c r="A56" s="37">
        <v>54</v>
      </c>
      <c r="B56" s="36" t="s">
        <v>217</v>
      </c>
      <c r="C56" s="36" t="s">
        <v>218</v>
      </c>
      <c r="D56" s="36" t="s">
        <v>219</v>
      </c>
      <c r="E56" s="38" t="s">
        <v>220</v>
      </c>
    </row>
    <row r="57" s="22" customFormat="1" ht="58" customHeight="1" spans="1:5">
      <c r="A57" s="37">
        <v>55</v>
      </c>
      <c r="B57" s="36" t="s">
        <v>221</v>
      </c>
      <c r="C57" s="36" t="s">
        <v>222</v>
      </c>
      <c r="D57" s="36" t="s">
        <v>223</v>
      </c>
      <c r="E57" s="38" t="s">
        <v>224</v>
      </c>
    </row>
    <row r="58" s="22" customFormat="1" ht="58" customHeight="1" spans="1:5">
      <c r="A58" s="37">
        <v>56</v>
      </c>
      <c r="B58" s="36" t="s">
        <v>225</v>
      </c>
      <c r="C58" s="36" t="s">
        <v>226</v>
      </c>
      <c r="D58" s="36" t="s">
        <v>227</v>
      </c>
      <c r="E58" s="38" t="s">
        <v>228</v>
      </c>
    </row>
  </sheetData>
  <mergeCells count="1">
    <mergeCell ref="A1:E1"/>
  </mergeCells>
  <pageMargins left="0.590277777777778" right="0.590277777777778" top="0.590277777777778" bottom="0.590277777777778" header="0.295138888888889" footer="0.295138888888889"/>
  <pageSetup paperSize="9" scale="99" fitToHeight="0" orientation="landscape" horizontalDpi="600"/>
  <headerFooter/>
  <ignoredErrors>
    <ignoredError sqref="B1:E1 D2:E2 A2:A36 B2"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
  <sheetViews>
    <sheetView zoomScale="85" zoomScaleNormal="85" topLeftCell="A22" workbookViewId="0">
      <selection activeCell="I24" sqref="I24"/>
    </sheetView>
  </sheetViews>
  <sheetFormatPr defaultColWidth="9" defaultRowHeight="35" customHeight="1"/>
  <cols>
    <col min="1" max="1" width="9.25" style="1" customWidth="1"/>
    <col min="2" max="2" width="42.625" style="2" customWidth="1"/>
    <col min="3" max="3" width="23.125" style="3" hidden="1" customWidth="1"/>
    <col min="4" max="4" width="60.1333333333333" style="3" hidden="1" customWidth="1"/>
    <col min="5" max="5" width="26.025" style="3" hidden="1" customWidth="1"/>
    <col min="6" max="6" width="13.375" style="2" customWidth="1"/>
    <col min="7" max="7" width="16.25" style="2" customWidth="1"/>
    <col min="8" max="8" width="15.125" style="2" customWidth="1"/>
    <col min="9" max="9" width="16" style="2" customWidth="1"/>
    <col min="10" max="10" width="26.4583333333333" style="2" customWidth="1"/>
    <col min="11" max="16384" width="48" style="2"/>
  </cols>
  <sheetData>
    <row r="1" ht="52" customHeight="1" spans="1:10">
      <c r="A1" s="4" t="s">
        <v>229</v>
      </c>
      <c r="B1" s="4"/>
      <c r="C1" s="4"/>
      <c r="D1" s="4"/>
      <c r="E1" s="4"/>
      <c r="F1" s="4"/>
      <c r="G1" s="4"/>
      <c r="H1" s="4"/>
      <c r="I1" s="4"/>
      <c r="J1" s="4"/>
    </row>
    <row r="2" s="1" customFormat="1" customHeight="1" spans="1:10">
      <c r="A2" s="5" t="s">
        <v>230</v>
      </c>
      <c r="B2" s="5" t="s">
        <v>231</v>
      </c>
      <c r="C2" s="6" t="s">
        <v>232</v>
      </c>
      <c r="D2" s="6" t="s">
        <v>233</v>
      </c>
      <c r="E2" s="6" t="s">
        <v>234</v>
      </c>
      <c r="F2" s="5" t="s">
        <v>235</v>
      </c>
      <c r="G2" s="5" t="s">
        <v>236</v>
      </c>
      <c r="H2" s="5" t="s">
        <v>237</v>
      </c>
      <c r="I2" s="5" t="s">
        <v>238</v>
      </c>
      <c r="J2" s="5" t="s">
        <v>239</v>
      </c>
    </row>
    <row r="3" customHeight="1" spans="1:10">
      <c r="A3" s="7">
        <v>40</v>
      </c>
      <c r="B3" s="8" t="s">
        <v>240</v>
      </c>
      <c r="C3" s="9" t="s">
        <v>241</v>
      </c>
      <c r="D3" s="9" t="s">
        <v>242</v>
      </c>
      <c r="E3" s="9" t="s">
        <v>243</v>
      </c>
      <c r="F3" s="10" t="s">
        <v>244</v>
      </c>
      <c r="G3" s="10" t="s">
        <v>245</v>
      </c>
      <c r="H3" s="10" t="s">
        <v>244</v>
      </c>
      <c r="I3" s="10">
        <v>18686401117</v>
      </c>
      <c r="J3" s="11" t="s">
        <v>246</v>
      </c>
    </row>
    <row r="4" customHeight="1" spans="1:10">
      <c r="A4" s="7">
        <v>63</v>
      </c>
      <c r="B4" s="12" t="s">
        <v>247</v>
      </c>
      <c r="C4" s="13" t="s">
        <v>248</v>
      </c>
      <c r="D4" s="9" t="s">
        <v>249</v>
      </c>
      <c r="E4" s="9" t="s">
        <v>250</v>
      </c>
      <c r="F4" s="8" t="s">
        <v>251</v>
      </c>
      <c r="G4" s="8">
        <v>18343101960</v>
      </c>
      <c r="H4" s="8" t="s">
        <v>252</v>
      </c>
      <c r="I4" s="8">
        <v>18343101960</v>
      </c>
      <c r="J4" s="11" t="s">
        <v>246</v>
      </c>
    </row>
    <row r="5" customHeight="1" spans="1:10">
      <c r="A5" s="7">
        <v>2</v>
      </c>
      <c r="B5" s="8" t="s">
        <v>253</v>
      </c>
      <c r="C5" s="9" t="s">
        <v>254</v>
      </c>
      <c r="D5" s="9" t="s">
        <v>255</v>
      </c>
      <c r="E5" s="9" t="s">
        <v>256</v>
      </c>
      <c r="F5" s="10" t="s">
        <v>257</v>
      </c>
      <c r="G5" s="10" t="s">
        <v>258</v>
      </c>
      <c r="H5" s="10" t="s">
        <v>259</v>
      </c>
      <c r="I5" s="10">
        <v>15304405155</v>
      </c>
      <c r="J5" s="8" t="s">
        <v>260</v>
      </c>
    </row>
    <row r="6" customHeight="1" spans="1:10">
      <c r="A6" s="7">
        <v>4</v>
      </c>
      <c r="B6" s="8" t="s">
        <v>261</v>
      </c>
      <c r="C6" s="9" t="s">
        <v>262</v>
      </c>
      <c r="D6" s="9" t="s">
        <v>263</v>
      </c>
      <c r="E6" s="9" t="s">
        <v>256</v>
      </c>
      <c r="F6" s="10" t="s">
        <v>264</v>
      </c>
      <c r="G6" s="10" t="s">
        <v>265</v>
      </c>
      <c r="H6" s="10" t="s">
        <v>264</v>
      </c>
      <c r="I6" s="10">
        <v>18844099932</v>
      </c>
      <c r="J6" s="8" t="s">
        <v>260</v>
      </c>
    </row>
    <row r="7" customHeight="1" spans="1:10">
      <c r="A7" s="7">
        <v>5</v>
      </c>
      <c r="B7" s="8" t="s">
        <v>266</v>
      </c>
      <c r="C7" s="9" t="s">
        <v>267</v>
      </c>
      <c r="D7" s="9" t="s">
        <v>268</v>
      </c>
      <c r="E7" s="9" t="s">
        <v>256</v>
      </c>
      <c r="F7" s="10" t="s">
        <v>269</v>
      </c>
      <c r="G7" s="10" t="s">
        <v>270</v>
      </c>
      <c r="H7" s="10" t="s">
        <v>269</v>
      </c>
      <c r="I7" s="10">
        <v>13174303777</v>
      </c>
      <c r="J7" s="8" t="s">
        <v>260</v>
      </c>
    </row>
    <row r="8" customHeight="1" spans="1:10">
      <c r="A8" s="7">
        <v>6</v>
      </c>
      <c r="B8" s="8" t="s">
        <v>37</v>
      </c>
      <c r="C8" s="13" t="s">
        <v>38</v>
      </c>
      <c r="D8" s="9" t="s">
        <v>39</v>
      </c>
      <c r="E8" s="9" t="s">
        <v>256</v>
      </c>
      <c r="F8" s="12" t="s">
        <v>271</v>
      </c>
      <c r="G8" s="14" t="s">
        <v>272</v>
      </c>
      <c r="H8" s="10" t="s">
        <v>252</v>
      </c>
      <c r="I8" s="12">
        <v>18043183518</v>
      </c>
      <c r="J8" s="8" t="s">
        <v>260</v>
      </c>
    </row>
    <row r="9" customHeight="1" spans="1:10">
      <c r="A9" s="7">
        <v>10</v>
      </c>
      <c r="B9" s="8" t="s">
        <v>217</v>
      </c>
      <c r="C9" s="9" t="s">
        <v>218</v>
      </c>
      <c r="D9" s="9" t="s">
        <v>219</v>
      </c>
      <c r="E9" s="9" t="s">
        <v>256</v>
      </c>
      <c r="F9" s="10" t="s">
        <v>273</v>
      </c>
      <c r="G9" s="8" t="s">
        <v>274</v>
      </c>
      <c r="H9" s="10" t="s">
        <v>252</v>
      </c>
      <c r="I9" s="10">
        <v>18743690007</v>
      </c>
      <c r="J9" s="8" t="s">
        <v>260</v>
      </c>
    </row>
    <row r="10" customHeight="1" spans="1:10">
      <c r="A10" s="7">
        <v>12</v>
      </c>
      <c r="B10" s="8" t="s">
        <v>275</v>
      </c>
      <c r="C10" s="9" t="s">
        <v>276</v>
      </c>
      <c r="D10" s="9" t="s">
        <v>277</v>
      </c>
      <c r="E10" s="9" t="s">
        <v>256</v>
      </c>
      <c r="F10" s="10" t="s">
        <v>278</v>
      </c>
      <c r="G10" s="10" t="s">
        <v>279</v>
      </c>
      <c r="H10" s="10" t="s">
        <v>252</v>
      </c>
      <c r="I10" s="10">
        <v>13894807239</v>
      </c>
      <c r="J10" s="8" t="s">
        <v>260</v>
      </c>
    </row>
    <row r="11" customHeight="1" spans="1:10">
      <c r="A11" s="7">
        <v>13</v>
      </c>
      <c r="B11" s="8" t="s">
        <v>280</v>
      </c>
      <c r="C11" s="13" t="s">
        <v>58</v>
      </c>
      <c r="D11" s="13" t="s">
        <v>59</v>
      </c>
      <c r="E11" s="9" t="s">
        <v>256</v>
      </c>
      <c r="F11" s="12" t="s">
        <v>281</v>
      </c>
      <c r="G11" s="8" t="s">
        <v>282</v>
      </c>
      <c r="H11" s="10" t="s">
        <v>252</v>
      </c>
      <c r="I11" s="12">
        <v>15568895033</v>
      </c>
      <c r="J11" s="8" t="s">
        <v>260</v>
      </c>
    </row>
    <row r="12" customHeight="1" spans="1:10">
      <c r="A12" s="7">
        <v>16</v>
      </c>
      <c r="B12" s="15" t="s">
        <v>283</v>
      </c>
      <c r="C12" s="13" t="s">
        <v>284</v>
      </c>
      <c r="D12" s="9" t="s">
        <v>285</v>
      </c>
      <c r="E12" s="9" t="s">
        <v>286</v>
      </c>
      <c r="F12" s="8" t="s">
        <v>287</v>
      </c>
      <c r="G12" s="8">
        <v>17704317572</v>
      </c>
      <c r="H12" s="8" t="s">
        <v>252</v>
      </c>
      <c r="I12" s="8">
        <v>17704317572</v>
      </c>
      <c r="J12" s="8" t="s">
        <v>260</v>
      </c>
    </row>
    <row r="13" customHeight="1" spans="1:10">
      <c r="A13" s="7">
        <v>17</v>
      </c>
      <c r="B13" s="8" t="s">
        <v>288</v>
      </c>
      <c r="C13" s="9" t="s">
        <v>289</v>
      </c>
      <c r="D13" s="9" t="s">
        <v>290</v>
      </c>
      <c r="E13" s="9" t="s">
        <v>286</v>
      </c>
      <c r="F13" s="10" t="s">
        <v>291</v>
      </c>
      <c r="G13" s="10" t="s">
        <v>292</v>
      </c>
      <c r="H13" s="10" t="s">
        <v>291</v>
      </c>
      <c r="I13" s="10">
        <v>13578877971</v>
      </c>
      <c r="J13" s="8" t="s">
        <v>260</v>
      </c>
    </row>
    <row r="14" customHeight="1" spans="1:10">
      <c r="A14" s="7">
        <v>18</v>
      </c>
      <c r="B14" s="8" t="s">
        <v>293</v>
      </c>
      <c r="C14" s="13" t="s">
        <v>294</v>
      </c>
      <c r="D14" s="9" t="s">
        <v>295</v>
      </c>
      <c r="E14" s="9" t="s">
        <v>286</v>
      </c>
      <c r="F14" s="12" t="s">
        <v>296</v>
      </c>
      <c r="G14" s="8" t="s">
        <v>297</v>
      </c>
      <c r="H14" s="10" t="s">
        <v>252</v>
      </c>
      <c r="I14" s="12">
        <v>18844198222</v>
      </c>
      <c r="J14" s="8" t="s">
        <v>260</v>
      </c>
    </row>
    <row r="15" customHeight="1" spans="1:10">
      <c r="A15" s="7">
        <v>23</v>
      </c>
      <c r="B15" s="8" t="s">
        <v>298</v>
      </c>
      <c r="C15" s="9" t="s">
        <v>299</v>
      </c>
      <c r="D15" s="9" t="s">
        <v>300</v>
      </c>
      <c r="E15" s="9" t="s">
        <v>286</v>
      </c>
      <c r="F15" s="10" t="s">
        <v>301</v>
      </c>
      <c r="G15" s="10" t="s">
        <v>302</v>
      </c>
      <c r="H15" s="10" t="s">
        <v>303</v>
      </c>
      <c r="I15" s="10">
        <v>19904407216</v>
      </c>
      <c r="J15" s="8" t="s">
        <v>260</v>
      </c>
    </row>
    <row r="16" customHeight="1" spans="1:10">
      <c r="A16" s="7">
        <v>26</v>
      </c>
      <c r="B16" s="8" t="s">
        <v>304</v>
      </c>
      <c r="C16" s="9" t="s">
        <v>305</v>
      </c>
      <c r="D16" s="9" t="s">
        <v>306</v>
      </c>
      <c r="E16" s="9" t="s">
        <v>286</v>
      </c>
      <c r="F16" s="10" t="s">
        <v>307</v>
      </c>
      <c r="G16" s="10" t="s">
        <v>308</v>
      </c>
      <c r="H16" s="10" t="s">
        <v>307</v>
      </c>
      <c r="I16" s="10">
        <v>18088674331</v>
      </c>
      <c r="J16" s="8" t="s">
        <v>260</v>
      </c>
    </row>
    <row r="17" customHeight="1" spans="1:10">
      <c r="A17" s="7">
        <v>32</v>
      </c>
      <c r="B17" s="12" t="s">
        <v>85</v>
      </c>
      <c r="C17" s="42" t="s">
        <v>86</v>
      </c>
      <c r="D17" s="9" t="s">
        <v>87</v>
      </c>
      <c r="E17" s="9" t="s">
        <v>243</v>
      </c>
      <c r="F17" s="8" t="s">
        <v>309</v>
      </c>
      <c r="G17" s="8">
        <v>17519132336</v>
      </c>
      <c r="H17" s="8" t="s">
        <v>252</v>
      </c>
      <c r="I17" s="8">
        <v>17519132336</v>
      </c>
      <c r="J17" s="8" t="s">
        <v>260</v>
      </c>
    </row>
    <row r="18" customHeight="1" spans="1:10">
      <c r="A18" s="7">
        <v>37</v>
      </c>
      <c r="B18" s="8" t="s">
        <v>310</v>
      </c>
      <c r="C18" s="9" t="s">
        <v>311</v>
      </c>
      <c r="D18" s="9" t="s">
        <v>312</v>
      </c>
      <c r="E18" s="9" t="s">
        <v>243</v>
      </c>
      <c r="F18" s="10" t="s">
        <v>313</v>
      </c>
      <c r="G18" s="10" t="s">
        <v>314</v>
      </c>
      <c r="H18" s="10" t="s">
        <v>313</v>
      </c>
      <c r="I18" s="10">
        <v>13943097401</v>
      </c>
      <c r="J18" s="8" t="s">
        <v>260</v>
      </c>
    </row>
    <row r="19" customHeight="1" spans="1:10">
      <c r="A19" s="7">
        <v>41</v>
      </c>
      <c r="B19" s="8" t="s">
        <v>145</v>
      </c>
      <c r="C19" s="9" t="s">
        <v>146</v>
      </c>
      <c r="D19" s="9" t="s">
        <v>147</v>
      </c>
      <c r="E19" s="9" t="s">
        <v>243</v>
      </c>
      <c r="F19" s="10" t="s">
        <v>315</v>
      </c>
      <c r="G19" s="10" t="s">
        <v>316</v>
      </c>
      <c r="H19" s="10" t="s">
        <v>315</v>
      </c>
      <c r="I19" s="10">
        <v>13944066000</v>
      </c>
      <c r="J19" s="8" t="s">
        <v>260</v>
      </c>
    </row>
    <row r="20" customHeight="1" spans="1:10">
      <c r="A20" s="7">
        <v>43</v>
      </c>
      <c r="B20" s="12" t="s">
        <v>317</v>
      </c>
      <c r="C20" s="13" t="s">
        <v>318</v>
      </c>
      <c r="D20" s="9" t="s">
        <v>319</v>
      </c>
      <c r="E20" s="9" t="s">
        <v>320</v>
      </c>
      <c r="F20" s="8" t="s">
        <v>321</v>
      </c>
      <c r="G20" s="8">
        <v>13043317877</v>
      </c>
      <c r="H20" s="8" t="s">
        <v>252</v>
      </c>
      <c r="I20" s="8">
        <v>13043317877</v>
      </c>
      <c r="J20" s="8" t="s">
        <v>260</v>
      </c>
    </row>
    <row r="21" customHeight="1" spans="1:10">
      <c r="A21" s="7">
        <v>48</v>
      </c>
      <c r="B21" s="8" t="s">
        <v>322</v>
      </c>
      <c r="C21" s="9" t="s">
        <v>323</v>
      </c>
      <c r="D21" s="9" t="s">
        <v>324</v>
      </c>
      <c r="E21" s="9" t="s">
        <v>320</v>
      </c>
      <c r="F21" s="10" t="s">
        <v>325</v>
      </c>
      <c r="G21" s="10">
        <v>13174303777</v>
      </c>
      <c r="H21" s="10" t="s">
        <v>325</v>
      </c>
      <c r="I21" s="10" t="s">
        <v>270</v>
      </c>
      <c r="J21" s="8" t="s">
        <v>260</v>
      </c>
    </row>
    <row r="22" customHeight="1" spans="1:10">
      <c r="A22" s="7">
        <v>62</v>
      </c>
      <c r="B22" s="15" t="s">
        <v>326</v>
      </c>
      <c r="C22" s="13" t="s">
        <v>327</v>
      </c>
      <c r="D22" s="9" t="s">
        <v>328</v>
      </c>
      <c r="E22" s="9" t="s">
        <v>250</v>
      </c>
      <c r="F22" s="8" t="s">
        <v>329</v>
      </c>
      <c r="G22" s="8">
        <v>17704317572</v>
      </c>
      <c r="H22" s="8" t="s">
        <v>252</v>
      </c>
      <c r="I22" s="8">
        <v>17704317572</v>
      </c>
      <c r="J22" s="8" t="s">
        <v>260</v>
      </c>
    </row>
    <row r="23" customHeight="1" spans="1:10">
      <c r="A23" s="7">
        <v>64</v>
      </c>
      <c r="B23" s="12" t="s">
        <v>330</v>
      </c>
      <c r="C23" s="13" t="s">
        <v>331</v>
      </c>
      <c r="D23" s="9" t="s">
        <v>332</v>
      </c>
      <c r="E23" s="9" t="s">
        <v>250</v>
      </c>
      <c r="F23" s="9" t="s">
        <v>333</v>
      </c>
      <c r="G23" s="8">
        <v>17390993993</v>
      </c>
      <c r="H23" s="8" t="s">
        <v>252</v>
      </c>
      <c r="I23" s="8">
        <v>17390993993</v>
      </c>
      <c r="J23" s="8" t="s">
        <v>260</v>
      </c>
    </row>
    <row r="24" customHeight="1" spans="1:10">
      <c r="A24" s="7">
        <v>11</v>
      </c>
      <c r="B24" s="8" t="s">
        <v>334</v>
      </c>
      <c r="C24" s="9" t="s">
        <v>335</v>
      </c>
      <c r="D24" s="9" t="s">
        <v>336</v>
      </c>
      <c r="E24" s="9" t="s">
        <v>256</v>
      </c>
      <c r="F24" s="10" t="s">
        <v>337</v>
      </c>
      <c r="G24" s="10" t="s">
        <v>338</v>
      </c>
      <c r="H24" s="10" t="s">
        <v>337</v>
      </c>
      <c r="I24" s="10">
        <v>18643105280</v>
      </c>
      <c r="J24" s="16" t="s">
        <v>339</v>
      </c>
    </row>
    <row r="25" customHeight="1" spans="1:10">
      <c r="A25" s="7">
        <v>20</v>
      </c>
      <c r="B25" s="8" t="s">
        <v>340</v>
      </c>
      <c r="C25" s="9" t="s">
        <v>341</v>
      </c>
      <c r="D25" s="9" t="s">
        <v>342</v>
      </c>
      <c r="E25" s="9" t="s">
        <v>286</v>
      </c>
      <c r="F25" s="10" t="s">
        <v>343</v>
      </c>
      <c r="G25" s="10">
        <v>18343933339</v>
      </c>
      <c r="H25" s="10" t="s">
        <v>252</v>
      </c>
      <c r="I25" s="10">
        <v>18946638188</v>
      </c>
      <c r="J25" s="16" t="s">
        <v>339</v>
      </c>
    </row>
    <row r="26" customHeight="1" spans="1:10">
      <c r="A26" s="7">
        <v>28</v>
      </c>
      <c r="B26" s="12" t="s">
        <v>344</v>
      </c>
      <c r="C26" s="13" t="s">
        <v>345</v>
      </c>
      <c r="D26" s="9" t="s">
        <v>346</v>
      </c>
      <c r="E26" s="9" t="s">
        <v>286</v>
      </c>
      <c r="F26" s="9" t="s">
        <v>347</v>
      </c>
      <c r="G26" s="8">
        <v>15330611570</v>
      </c>
      <c r="H26" s="8" t="s">
        <v>252</v>
      </c>
      <c r="I26" s="8">
        <v>15330611570</v>
      </c>
      <c r="J26" s="16" t="s">
        <v>339</v>
      </c>
    </row>
    <row r="27" customHeight="1" spans="1:10">
      <c r="A27" s="7">
        <v>29</v>
      </c>
      <c r="B27" s="8" t="s">
        <v>348</v>
      </c>
      <c r="C27" s="9" t="s">
        <v>349</v>
      </c>
      <c r="D27" s="9" t="s">
        <v>350</v>
      </c>
      <c r="E27" s="9" t="s">
        <v>286</v>
      </c>
      <c r="F27" s="10" t="s">
        <v>351</v>
      </c>
      <c r="G27" s="10" t="s">
        <v>352</v>
      </c>
      <c r="H27" s="10" t="s">
        <v>351</v>
      </c>
      <c r="I27" s="10">
        <v>15143055237</v>
      </c>
      <c r="J27" s="16" t="s">
        <v>339</v>
      </c>
    </row>
    <row r="28" customHeight="1" spans="1:10">
      <c r="A28" s="7">
        <v>33</v>
      </c>
      <c r="B28" s="8" t="s">
        <v>353</v>
      </c>
      <c r="C28" s="9" t="s">
        <v>354</v>
      </c>
      <c r="D28" s="9" t="s">
        <v>355</v>
      </c>
      <c r="E28" s="9" t="s">
        <v>243</v>
      </c>
      <c r="F28" s="10" t="s">
        <v>356</v>
      </c>
      <c r="G28" s="10">
        <v>18043575959</v>
      </c>
      <c r="H28" s="10" t="s">
        <v>252</v>
      </c>
      <c r="I28" s="10">
        <v>18043575959</v>
      </c>
      <c r="J28" s="16" t="s">
        <v>339</v>
      </c>
    </row>
    <row r="29" customHeight="1" spans="1:10">
      <c r="A29" s="7">
        <v>34</v>
      </c>
      <c r="B29" s="8" t="s">
        <v>357</v>
      </c>
      <c r="C29" s="9" t="s">
        <v>358</v>
      </c>
      <c r="D29" s="9" t="s">
        <v>359</v>
      </c>
      <c r="E29" s="9" t="s">
        <v>243</v>
      </c>
      <c r="F29" s="10" t="s">
        <v>360</v>
      </c>
      <c r="G29" s="10" t="s">
        <v>361</v>
      </c>
      <c r="H29" s="10" t="s">
        <v>362</v>
      </c>
      <c r="I29" s="10">
        <v>13844178184</v>
      </c>
      <c r="J29" s="16" t="s">
        <v>339</v>
      </c>
    </row>
    <row r="30" customHeight="1" spans="1:10">
      <c r="A30" s="7">
        <v>35</v>
      </c>
      <c r="B30" s="8" t="s">
        <v>363</v>
      </c>
      <c r="C30" s="9" t="s">
        <v>364</v>
      </c>
      <c r="D30" s="9" t="s">
        <v>365</v>
      </c>
      <c r="E30" s="9" t="s">
        <v>243</v>
      </c>
      <c r="F30" s="10" t="s">
        <v>366</v>
      </c>
      <c r="G30" s="10">
        <v>13944093936</v>
      </c>
      <c r="H30" s="10" t="s">
        <v>252</v>
      </c>
      <c r="I30" s="10">
        <v>13146214909</v>
      </c>
      <c r="J30" s="16" t="s">
        <v>339</v>
      </c>
    </row>
    <row r="31" customHeight="1" spans="1:10">
      <c r="A31" s="7">
        <v>61</v>
      </c>
      <c r="B31" s="8" t="s">
        <v>367</v>
      </c>
      <c r="C31" s="9" t="s">
        <v>368</v>
      </c>
      <c r="D31" s="9" t="s">
        <v>369</v>
      </c>
      <c r="E31" s="9" t="s">
        <v>370</v>
      </c>
      <c r="F31" s="10" t="s">
        <v>371</v>
      </c>
      <c r="G31" s="8" t="s">
        <v>372</v>
      </c>
      <c r="H31" s="10" t="s">
        <v>252</v>
      </c>
      <c r="I31" s="10">
        <v>13394492735</v>
      </c>
      <c r="J31" s="16" t="s">
        <v>339</v>
      </c>
    </row>
    <row r="32" customHeight="1" spans="1:10">
      <c r="A32" s="7">
        <v>65</v>
      </c>
      <c r="B32" s="8" t="s">
        <v>373</v>
      </c>
      <c r="C32" s="9" t="s">
        <v>374</v>
      </c>
      <c r="D32" s="9" t="s">
        <v>375</v>
      </c>
      <c r="E32" s="9" t="s">
        <v>250</v>
      </c>
      <c r="F32" s="10" t="s">
        <v>376</v>
      </c>
      <c r="G32" s="10" t="s">
        <v>377</v>
      </c>
      <c r="H32" s="10" t="s">
        <v>376</v>
      </c>
      <c r="I32" s="10">
        <v>15144469989</v>
      </c>
      <c r="J32" s="16" t="s">
        <v>339</v>
      </c>
    </row>
    <row r="33" customHeight="1" spans="1:10">
      <c r="A33" s="7">
        <v>9</v>
      </c>
      <c r="B33" s="17" t="s">
        <v>378</v>
      </c>
      <c r="C33" s="13" t="s">
        <v>379</v>
      </c>
      <c r="D33" s="9" t="s">
        <v>380</v>
      </c>
      <c r="E33" s="9" t="s">
        <v>256</v>
      </c>
      <c r="F33" s="9" t="s">
        <v>381</v>
      </c>
      <c r="G33" s="8">
        <v>17743109377</v>
      </c>
      <c r="H33" s="8" t="s">
        <v>252</v>
      </c>
      <c r="I33" s="8">
        <v>17743109377</v>
      </c>
      <c r="J33" s="11" t="s">
        <v>246</v>
      </c>
    </row>
    <row r="34" customHeight="1" spans="1:10">
      <c r="A34" s="7">
        <v>1</v>
      </c>
      <c r="B34" s="17" t="s">
        <v>382</v>
      </c>
      <c r="C34" s="42" t="s">
        <v>383</v>
      </c>
      <c r="D34" s="9" t="s">
        <v>384</v>
      </c>
      <c r="E34" s="9" t="s">
        <v>256</v>
      </c>
      <c r="F34" s="9" t="s">
        <v>385</v>
      </c>
      <c r="G34" s="8" t="s">
        <v>386</v>
      </c>
      <c r="H34" s="8" t="s">
        <v>252</v>
      </c>
      <c r="I34" s="8" t="s">
        <v>386</v>
      </c>
      <c r="J34" s="18" t="s">
        <v>387</v>
      </c>
    </row>
    <row r="35" customHeight="1" spans="1:10">
      <c r="A35" s="7">
        <v>3</v>
      </c>
      <c r="B35" s="8" t="s">
        <v>388</v>
      </c>
      <c r="C35" s="13" t="s">
        <v>389</v>
      </c>
      <c r="D35" s="9" t="s">
        <v>390</v>
      </c>
      <c r="E35" s="9" t="s">
        <v>256</v>
      </c>
      <c r="F35" s="12" t="s">
        <v>391</v>
      </c>
      <c r="G35" s="8" t="s">
        <v>392</v>
      </c>
      <c r="H35" s="10" t="s">
        <v>252</v>
      </c>
      <c r="I35" s="12">
        <v>17300067774</v>
      </c>
      <c r="J35" s="18" t="s">
        <v>387</v>
      </c>
    </row>
    <row r="36" customHeight="1" spans="1:10">
      <c r="A36" s="7">
        <v>24</v>
      </c>
      <c r="B36" s="8" t="s">
        <v>393</v>
      </c>
      <c r="C36" s="9" t="s">
        <v>394</v>
      </c>
      <c r="D36" s="9" t="s">
        <v>395</v>
      </c>
      <c r="E36" s="9" t="s">
        <v>286</v>
      </c>
      <c r="F36" s="10" t="s">
        <v>396</v>
      </c>
      <c r="G36" s="10" t="s">
        <v>397</v>
      </c>
      <c r="H36" s="10" t="s">
        <v>396</v>
      </c>
      <c r="I36" s="10">
        <v>18243215050</v>
      </c>
      <c r="J36" s="18" t="s">
        <v>387</v>
      </c>
    </row>
    <row r="37" customHeight="1" spans="1:10">
      <c r="A37" s="7">
        <v>27</v>
      </c>
      <c r="B37" s="8" t="s">
        <v>398</v>
      </c>
      <c r="C37" s="9" t="s">
        <v>399</v>
      </c>
      <c r="D37" s="9" t="s">
        <v>400</v>
      </c>
      <c r="E37" s="9" t="s">
        <v>286</v>
      </c>
      <c r="F37" s="10" t="s">
        <v>401</v>
      </c>
      <c r="G37" s="10" t="s">
        <v>402</v>
      </c>
      <c r="H37" s="10" t="s">
        <v>401</v>
      </c>
      <c r="I37" s="10">
        <v>15143087602</v>
      </c>
      <c r="J37" s="18" t="s">
        <v>387</v>
      </c>
    </row>
    <row r="38" customHeight="1" spans="1:10">
      <c r="A38" s="7">
        <v>30</v>
      </c>
      <c r="B38" s="8" t="s">
        <v>403</v>
      </c>
      <c r="C38" s="9" t="s">
        <v>404</v>
      </c>
      <c r="D38" s="9" t="s">
        <v>405</v>
      </c>
      <c r="E38" s="9" t="s">
        <v>286</v>
      </c>
      <c r="F38" s="10" t="s">
        <v>406</v>
      </c>
      <c r="G38" s="10" t="s">
        <v>407</v>
      </c>
      <c r="H38" s="10" t="s">
        <v>252</v>
      </c>
      <c r="I38" s="10">
        <v>15344371985</v>
      </c>
      <c r="J38" s="18" t="s">
        <v>387</v>
      </c>
    </row>
    <row r="39" customHeight="1" spans="1:10">
      <c r="A39" s="7">
        <v>39</v>
      </c>
      <c r="B39" s="12" t="s">
        <v>408</v>
      </c>
      <c r="C39" s="13" t="s">
        <v>409</v>
      </c>
      <c r="D39" s="9" t="s">
        <v>410</v>
      </c>
      <c r="E39" s="9" t="s">
        <v>243</v>
      </c>
      <c r="F39" s="8" t="s">
        <v>411</v>
      </c>
      <c r="G39" s="8">
        <v>15590203455</v>
      </c>
      <c r="H39" s="8" t="s">
        <v>252</v>
      </c>
      <c r="I39" s="8">
        <v>15590203455</v>
      </c>
      <c r="J39" s="18" t="s">
        <v>387</v>
      </c>
    </row>
    <row r="40" customHeight="1" spans="1:10">
      <c r="A40" s="7">
        <v>45</v>
      </c>
      <c r="B40" s="8" t="s">
        <v>412</v>
      </c>
      <c r="C40" s="9" t="s">
        <v>413</v>
      </c>
      <c r="D40" s="9" t="s">
        <v>414</v>
      </c>
      <c r="E40" s="9" t="s">
        <v>320</v>
      </c>
      <c r="F40" s="10" t="s">
        <v>415</v>
      </c>
      <c r="G40" s="10" t="s">
        <v>416</v>
      </c>
      <c r="H40" s="10" t="s">
        <v>415</v>
      </c>
      <c r="I40" s="10">
        <v>18186891991</v>
      </c>
      <c r="J40" s="18" t="s">
        <v>387</v>
      </c>
    </row>
    <row r="41" customHeight="1" spans="1:10">
      <c r="A41" s="7">
        <v>53</v>
      </c>
      <c r="B41" s="8" t="s">
        <v>417</v>
      </c>
      <c r="C41" s="13" t="s">
        <v>418</v>
      </c>
      <c r="D41" s="9" t="s">
        <v>419</v>
      </c>
      <c r="E41" s="9" t="s">
        <v>370</v>
      </c>
      <c r="F41" s="12" t="s">
        <v>420</v>
      </c>
      <c r="G41" s="12">
        <v>13504315784</v>
      </c>
      <c r="H41" s="10" t="s">
        <v>252</v>
      </c>
      <c r="I41" s="12">
        <v>13504315784</v>
      </c>
      <c r="J41" s="18" t="s">
        <v>387</v>
      </c>
    </row>
    <row r="42" customHeight="1" spans="1:10">
      <c r="A42" s="7">
        <v>54</v>
      </c>
      <c r="B42" s="8" t="s">
        <v>421</v>
      </c>
      <c r="C42" s="9" t="s">
        <v>422</v>
      </c>
      <c r="D42" s="9" t="s">
        <v>423</v>
      </c>
      <c r="E42" s="9" t="s">
        <v>370</v>
      </c>
      <c r="F42" s="10" t="s">
        <v>424</v>
      </c>
      <c r="G42" s="10" t="s">
        <v>425</v>
      </c>
      <c r="H42" s="10" t="s">
        <v>424</v>
      </c>
      <c r="I42" s="10">
        <v>15843139220</v>
      </c>
      <c r="J42" s="18" t="s">
        <v>387</v>
      </c>
    </row>
    <row r="43" customHeight="1" spans="1:10">
      <c r="A43" s="7">
        <v>59</v>
      </c>
      <c r="B43" s="8" t="s">
        <v>426</v>
      </c>
      <c r="C43" s="9" t="s">
        <v>427</v>
      </c>
      <c r="D43" s="9" t="s">
        <v>428</v>
      </c>
      <c r="E43" s="9" t="s">
        <v>370</v>
      </c>
      <c r="F43" s="10" t="s">
        <v>429</v>
      </c>
      <c r="G43" s="10" t="s">
        <v>430</v>
      </c>
      <c r="H43" s="10" t="s">
        <v>429</v>
      </c>
      <c r="I43" s="10">
        <v>18343146926</v>
      </c>
      <c r="J43" s="18" t="s">
        <v>387</v>
      </c>
    </row>
  </sheetData>
  <autoFilter xmlns:etc="http://www.wps.cn/officeDocument/2017/etCustomData" ref="A2:J43" etc:filterBottomFollowUsedRange="0">
    <sortState ref="A2:J43">
      <sortCondition ref="J2"/>
    </sortState>
    <extLst/>
  </autoFilter>
  <mergeCells count="1">
    <mergeCell ref="A1:J1"/>
  </mergeCells>
  <conditionalFormatting sqref="C32">
    <cfRule type="duplicateValues" dxfId="0" priority="1"/>
  </conditionalFormatting>
  <conditionalFormatting sqref="C2 E2 C3:C31 C33:C65536 E44:E65536">
    <cfRule type="duplicateValues" dxfId="0" priority="2"/>
  </conditionalFormatting>
  <pageMargins left="0.751388888888889" right="0.751388888888889" top="1" bottom="1" header="0.5" footer="0.5"/>
  <pageSetup paperSize="8" scale="82" fitToHeight="0" orientation="landscape" horizontalDpi="600"/>
  <headerFooter/>
  <ignoredErrors>
    <ignoredError sqref="A25:J43 J24 A24:H24 A1:J23"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2026年度年检台账</vt:lpstr>
      <vt:lpstr>复查台账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TXY</cp:lastModifiedBy>
  <dcterms:created xsi:type="dcterms:W3CDTF">2026-01-16T06:42:00Z</dcterms:created>
  <dcterms:modified xsi:type="dcterms:W3CDTF">2026-07-10T08:41:10Z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9F62BB2AC0DC43149DD7362AD1C240E8_13</vt:lpwstr>
  </property>
  <property fmtid="{D5CDD505-2E9C-101B-9397-08002B2CF9AE}" pid="3" name="KSOProductBuildVer">
    <vt:lpwstr>2052-12.1.0.26895</vt:lpwstr>
  </property>
  <property fmtid="{D5CDD505-2E9C-101B-9397-08002B2CF9AE}" pid="4" name="CalculationRule">
    <vt:i4>0</vt:i4>
  </property>
</Properties>
</file>