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905" windowHeight="7830"/>
  </bookViews>
  <sheets>
    <sheet name="Sheet1" sheetId="1" r:id="rId1"/>
  </sheets>
  <definedNames>
    <definedName name="_xlnm._FilterDatabase" localSheetId="0" hidden="1">Sheet1!$A$2:$F$1183</definedName>
  </definedNames>
  <calcPr calcId="144525"/>
</workbook>
</file>

<file path=xl/sharedStrings.xml><?xml version="1.0" encoding="utf-8"?>
<sst xmlns="http://schemas.openxmlformats.org/spreadsheetml/2006/main" count="3572" uniqueCount="1239">
  <si>
    <t>长春汽车经济技术开发区权责事项清单目录</t>
  </si>
  <si>
    <t>序号</t>
  </si>
  <si>
    <t>实施
主体</t>
  </si>
  <si>
    <t>事项类别</t>
  </si>
  <si>
    <t>事项名称
（主项）</t>
  </si>
  <si>
    <t>事项名称
（子项）</t>
  </si>
  <si>
    <t>备注</t>
  </si>
  <si>
    <t>长春汽车经济技术开发区经济发展局</t>
  </si>
  <si>
    <t>其他行政权力</t>
  </si>
  <si>
    <t>政府性投资项目审批</t>
  </si>
  <si>
    <t>政府投资项目建议书审批</t>
  </si>
  <si>
    <t xml:space="preserve"> 政府投资可行性研究报告审批</t>
  </si>
  <si>
    <t xml:space="preserve"> 政府投资初步设计及概算审批</t>
  </si>
  <si>
    <t>企业不使用政府性资金投资建设项目的备案</t>
  </si>
  <si>
    <t>行政许可</t>
  </si>
  <si>
    <t>对外贸易经营者备案登记</t>
  </si>
  <si>
    <t>企业、事业单位、社会团体等投资建设的固定资产投资项目核准</t>
  </si>
  <si>
    <t>长春汽车经济技术开发区建设局</t>
  </si>
  <si>
    <t>建筑工程施工许可证核发</t>
  </si>
  <si>
    <t>供热经营许可</t>
  </si>
  <si>
    <t>行政征收</t>
  </si>
  <si>
    <t>城市基础设施配套费收取</t>
  </si>
  <si>
    <t>人防易地建设费</t>
  </si>
  <si>
    <t>施工图审查情况备案</t>
  </si>
  <si>
    <t>对招标人自行办理施工招标事宜的备案</t>
  </si>
  <si>
    <t>对依法必须进行施工招标的工程招标文件备案</t>
  </si>
  <si>
    <t>依法必须进行施工招标的工程招投标情况书面报告备案</t>
  </si>
  <si>
    <t>工程建设项目备案</t>
  </si>
  <si>
    <t>招标控制价备案</t>
  </si>
  <si>
    <t>竣工结算文件备案</t>
  </si>
  <si>
    <t>农民工工资支付保证金退还</t>
  </si>
  <si>
    <t>农民工工资支付保证金调增、调减</t>
  </si>
  <si>
    <t>农民工工资保证金存储</t>
  </si>
  <si>
    <t>城市道路挖掘审批
（挖掘沥青混凝土行车路面、挖掘边石、顶管穿越道路）</t>
  </si>
  <si>
    <t>行政处罚</t>
  </si>
  <si>
    <t>对依法必须进行招标的项目的投标人以他人名义投标，利用伪造、转让、租借、无效的资质证书参加投标，或者请其他单位在自己编制的投标文件上代为签字盖章，弄虚作假，骗取中标的处罚</t>
  </si>
  <si>
    <t>对招标人以抽签、摇号等不合理的条件限制或者排斥资格预审合格的潜在投标人参加投标，对潜在投标人实行歧视待遇的，强制要求投标人组成联合体共同投标的，或者限制投标人之间竞争的、依法必须进行招标的项目的招标人不按照规定组建评标委员会，或者确定、更换评标委员会成员违反规定的处罚</t>
  </si>
  <si>
    <t>对招标人将必须进行招标的项目而不招标的，或将必须进行招标的项目化整为零或者以其他任何方式规避招标的处罚</t>
  </si>
  <si>
    <t>对招标代理机构泄露应当保密的与招标投标活动有关的情况和资料的，或者与招标人、投标人串通损害国家利益、社会公共利益或者他人合法权益违法行为的处罚</t>
  </si>
  <si>
    <t>对招标人以不合理的条件限制或者排斥潜在施工项目投标人的，对潜在投标人实行歧视待遇的，强制要求投标人组成联合体共同投标的，或者限制投标人之间竞争的处罚</t>
  </si>
  <si>
    <t>对招标人或者招标代理机构未在指定的媒介发布招标公告的或者在招标过程中违规操作等行为的处罚</t>
  </si>
  <si>
    <t>对依法必须进行招标项目的招标人向他人透露已获取招标文件的潜在投标人的名称、数量或者可能影响公平竞争的有关招标投标的其他情况、泄露标底的处罚</t>
  </si>
  <si>
    <t>对投标人相互串通投标或者与招标人串通投标的，投标人向招标人或者评标委员会成员行贿谋取中标等行为的处罚</t>
  </si>
  <si>
    <t>对依法必须进行招标的项目，招标人违反招标投标法规定，与投标人就投标价格、投标方案等实质性内容进行谈判违法行为的处罚</t>
  </si>
  <si>
    <t>评标委员会成员收受投标人﹝或其它利害关系人﹞的财物或者其他好处、评标委员会成员或者参加评标的有关工作人员向他人透露对评标文件的评审和比较、中标候选人的推荐以及与评标有关的其他情况的处罚</t>
  </si>
  <si>
    <t>对招标人在评标委员会依法推荐的中标候选人以外确定中标人、在依法必须进行招标的项目在所有投标被评标委员会否决后自行确定中标人的处罚</t>
  </si>
  <si>
    <t>对中标人将中标项目转让给他人的，将中标项目肢解后分别转让给他人的，将中标项目的部分主体、关键性工作分包给他人的，或者分包人再次分包的处罚</t>
  </si>
  <si>
    <t>对招标人和中标人不按照招标文件和中标人的投标文件订立合同，合同的主要条款与招标文件、中标人的投标文件的内容不一致，或者招标人、中标人订立背离合同实质性内容的处罚</t>
  </si>
  <si>
    <t>对中标人与招标人之间互不履行订立的合同义务违法行为的处罚</t>
  </si>
  <si>
    <t>对招标人依法应当公开招标而采用邀请招标；招标文件、资格预审文件的发售、澄清、修改的时限，或者确定的提交资格预审申请文件、投标文件的时限不符合中华人民共和国招标投标法和招标投标实施条例规定、接受未通过资格预审的单位或者个人参加投标、接受应当拒收的投标文件的处罚</t>
  </si>
  <si>
    <t>对招标人超过规定的比例收取投标保证金、履约保证金或者不按照规定退还投标保证金及银行同期存款利息的处罚</t>
  </si>
  <si>
    <t>对出让或者出租资格、资质证书供他人投标的处罚</t>
  </si>
  <si>
    <t>对依法必须进行招标的项目的招标人不按照规定组建评标委员会，或者确定、更换评标委员会成员违反规定的处罚</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</si>
  <si>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有其他不客观、不公正履行职务的行为的处罚</t>
  </si>
  <si>
    <t>对依法必须进行招标的项目的招标人无正当理由不发出中标通知书、不按规定确定中标人、中标通知书发出后无正当理由改变中标结果、在订立合同时向中标人提出附加条件、无正当理由不与中标人订立合同的处罚</t>
  </si>
  <si>
    <t>对依法必须进行招标的项目的中标人，无正当理由不与招标人订立合同，在签订合同时向招标人提出附加条件，或者不按照招标文件要求提交履约保证金的处罚</t>
  </si>
  <si>
    <t>对投诉人故意捏造事实、伪造证明材料违法行为的处罚</t>
  </si>
  <si>
    <t>对招标人不具备自行办理施工招标事宜条件而自行招标等的处罚</t>
  </si>
  <si>
    <t>对招标代理机构谋取不正当利益；与招标人、投标人串通，在招标投标中有损害国家利益，公共利益或者他人合法权益的不良行为；转让、转包招标代理业务；出借或假借他人招标代理资格证书承接招标代理业务；无招标代理资格证书或者超越招标代理资格证书规定的范围承接招标代理业务；招标代理机构不按法律、法规、规章、工程建设标准和招标投标程序进行招标代理；法律、法规和规章禁止的其他行为的处罚。</t>
  </si>
  <si>
    <t>对勘察设计招标人依法必须公开招标的项目不按照规定在指定媒介发布资格预审公告或者招标公告、在不同媒介发布的同一招标项目的资格预审公告或者招标公告的内容不一致，影响潜在投标人申请资格预审或者投标的处罚</t>
  </si>
  <si>
    <t>对勘察设计招标人依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</si>
  <si>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t>对评标委员会成员不按照招标文件规定的评标标准和方法评标、应当回避而不回避、擅离职守、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</si>
  <si>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对招标人与中标人不按照招标文件和中标人的投标文件订立合同的处罚</t>
  </si>
  <si>
    <t>燃气企业安全生产应急预案备案</t>
  </si>
  <si>
    <t>燃气燃烧器具安装维修企业资质审批</t>
  </si>
  <si>
    <t>行政检查</t>
  </si>
  <si>
    <t>对《燃气燃烧器具安装维修企业资质证书》核发及事中事后情况进行行政检查</t>
  </si>
  <si>
    <t>对新建、扩建、改建燃气设施建设工程审批及事中事后情况进行行政检查</t>
  </si>
  <si>
    <t>对燃气经营许可证核发及事中事后情况进行行政检查</t>
  </si>
  <si>
    <t>对未取得燃气经营许可从事经营活动的处罚</t>
  </si>
  <si>
    <t>对燃气经营者不按照燃气经营许可证的规定从事燃气经营活动的处罚</t>
  </si>
  <si>
    <t>对燃气经营者倒卖、抵押、出租、出借、转让、涂改燃气经营许可证的处罚</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</si>
  <si>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</si>
  <si>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</si>
  <si>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</si>
  <si>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对燃气经营者要求燃气用户购买其指定的产品或者接受其提供的服务；燃气经营者未向燃气用户持续、稳定、安全供应符合国家质量标准的燃气，或者未对燃气用户的燃气设施定期进行安全检查的处罚</t>
  </si>
  <si>
    <t>对擅自为非自由气瓶充装燃气或者销售未经许可的充装单位充装燃气的处罚</t>
  </si>
  <si>
    <t>对燃气经营企业用不合格的液化石油气气瓶充装液化石油气或者用液化石油气气瓶相互转充液化石油气的处罚</t>
  </si>
  <si>
    <t>对未按标准和安全生产管理的规定，设置燃气设施防腐、绝缘、防雷、降压、隔离等保护装置和安全警示标志的，未定期进行巡查、检测、维修和维护的，或者未采取措施及时消除燃气安全事故隐患的处罚</t>
  </si>
  <si>
    <t>对单位和人个擅自操作公用燃气阀门的，在不具备安全条件的场所使用、储存燃气的处罚</t>
  </si>
  <si>
    <t>对单位和个人将燃气管道作为负重支架或者接地引线的；安装、使用不符合气源要求的燃气燃烧器具的；擅自安装、改装、拆除户内燃气设施和燃气计量装置的；改变燃气用途或者转供燃气的，燃气燃烧器具的安装、维修不符合国家有关标准的处罚</t>
  </si>
  <si>
    <t>对燃气燃烧器具安装维修单位未设立售后服务站点或者未配备经考核合格的燃气燃烧器具安装、维修人员的处罚</t>
  </si>
  <si>
    <t>对在燃气设施保护范围内从事危及燃气设施安全的违法行为：（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处罚</t>
  </si>
  <si>
    <t>对侵占、毁损、擅自拆除、移动燃气设施或者擅自改动市政燃气设施的处罚</t>
  </si>
  <si>
    <t>对毁损、覆盖、涂改、擅自拆除或者移动燃气设施安全警示标志的处罚</t>
  </si>
  <si>
    <t>对（一）非燃气经营企业销售充有液化石油气钢瓶的；（二）销售专门加热液化石油气钢瓶装置的；（三）损坏公用燃气设施的；（四）转供燃气的处罚</t>
  </si>
  <si>
    <t>对建设工程施工范围内有地下燃气管线等重要燃气设施，建设单位未会同施工单位与管道燃气经营者共同制定燃气设施保护方案，或者建设单位、施工单位未采取相应的安全保护措施的处罚</t>
  </si>
  <si>
    <t>对燃气经营企业用不合格的液化石油气钢瓶充装液化石油气的；燃气经营企业用液化石油气钢瓶相互转充液化石油气的处罚</t>
  </si>
  <si>
    <t>对燃气工程项目未经建设行政主管部门审查同意的处罚</t>
  </si>
  <si>
    <t>对未取得《燃气燃烧器具安装、维修资质证书》擅自从事燃气燃烧器具安装、维修业务的处罚</t>
  </si>
  <si>
    <t>燃气设施建设工程竣工验收备案</t>
  </si>
  <si>
    <t>对建设单位项目发包前未向建设行政主管部门办理备案手续的处罚</t>
  </si>
  <si>
    <t>对建设单位将建设工程肢解发包的处罚</t>
  </si>
  <si>
    <t>对勘察、设计、监理、施工招标投标活动实施监督</t>
  </si>
  <si>
    <t>建设工程招标备案--委托招标--勘察、设计、监理、施工、工程总承包招标、其它类招标</t>
  </si>
  <si>
    <t>变更项目负责人</t>
  </si>
  <si>
    <t>变更施工单位项目负责人、监理单位总监理工程师</t>
  </si>
  <si>
    <t>建设工程直接发包--勘察、设计、监理、施工、其他类</t>
  </si>
  <si>
    <t>对建设单位未提供建设工程安全生产作业环境及安全措施所需费用的；未将保证安全施工的措施或者拆除工程的有关资料报送有关部门备案的行政处罚</t>
  </si>
  <si>
    <t>对建设单位提出不符合安全生产法律、法规和强制性标准规定的要求的；要求施工单位压缩合同约定的工期的</t>
  </si>
  <si>
    <t>对勘察单位、设计单位未按照法律、法规和工程建设强制性标准进行勘察、设计的；未采用新结构、新材料、新工艺的建设工程和特殊结构的建设工程的；设计单位未在设计中提出保障施工作业人员安全和预防生产安全事故的措施建议的行政处罚</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</si>
  <si>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行政处罚</t>
  </si>
  <si>
    <t>对建设工程提供机械设备和配件的单位，未按照安全施工的要求配备齐全有效的保险、限位等安全设施和装置的行政处罚</t>
  </si>
  <si>
    <t>对出租单位出租，未经安全性能检测或者经检测不合格的机械设备和施工机具及配件的行政处罚</t>
  </si>
  <si>
    <t xml:space="preserve">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行政处罚 </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</si>
  <si>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按照国家有关规定在施工现场设置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行政处罚</t>
  </si>
  <si>
    <t>对施工单位挪用列入建设工程概算的安全生产作业环境及安全施工措施所需费用的行政处罚</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</si>
  <si>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行政处罚</t>
  </si>
  <si>
    <t xml:space="preserve">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行政处罚 </t>
  </si>
  <si>
    <t>对施工单位的主要负责人、项目负责人未履行安全生产管理职责的；作业人员不服管理、违反规章制度和操作规程冒险作业造成重大伤亡事故或者其他严重后果，构成犯罪的；施工单位的主要负责人、项目负责人有前款违法行为，尚不够刑事处罚的行政处罚</t>
  </si>
  <si>
    <t>对出租单位、自购建筑起重机械的使用单位未按照规定办理备案的；未按照规定办理注销手续的；未按照规定建立建筑起重机械安全技术档案的行政处罚</t>
  </si>
  <si>
    <t>对安装单位未履行按照安全技术标准及安装使用说明书等检查建筑起重机械及现场施工条件的；未制定建筑起重机械安装、拆卸工程生产安全事故应急救援预案的；未将建筑起重机械安装、拆卸工程专项施工方案，安装、拆卸人员名单，安装、拆卸时间等材料报施工总承包单位和监理单位审核后，告知工程所在地县级以上地方人民政府建设主管部门的；未按照规定建立建筑起重机械安装、拆卸工程档案的；未按照建筑起重机械安装、拆卸工程专项施工方案及安全操作规程组织安装、拆卸作业的行政处罚</t>
  </si>
  <si>
    <t>对使用单位未履行根据不同施工阶段、周围环境以及季节、气候的变化，对建筑起重机械采用相应的安全防护措施的；未制定建筑起重机械生产安全事故应急救援预案的；未设置相应的设备管理结构或者配备专职的设备管理人员的；未履行建筑起重机械出现故障或者发生异常情况立即停止使用，消除故障和事故隐患后，方可重新投入使用的；未指定专职设备管理人员进行现场监督检查的；擅自在建筑起重机械上安装非原制造厂制造的标准节和附着装置的行政处罚</t>
  </si>
  <si>
    <t>对施工总承包单位未履行向安装单位提供拟安装设备位置的基础施工资料，确保建筑起重机械进场安装、拆卸所需的施工条件的；未审核安装单位、使用单位的资质证书、安全生产许可证和特种作业人员的特种作业操作资格证书的；未审核安装单位制定的建筑起重机械安装、拆卸工程专项施工方案和生产安全事故应急救援预案的；未审核使用单位制定的建筑起重机械生产安全事故应急救援预案的；未履行施工现场有多台塔式起重机作业时，组织制定并实施防止塔式起重机相互碰撞的安全措施的行政处罚</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</si>
  <si>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行政处罚</t>
  </si>
  <si>
    <t>对建设单位未按照规定协调组织制定防止多台塔式起重机相互碰撞的安全措施的；接到监理单位报告后，未责令安装单位、使用单位立即停工整改的行政处罚</t>
  </si>
  <si>
    <t>对未将施工现场围挡的设置底座高度为0.5米实体砌筑，并进行抹面和涂刷白色涂料，围挡型材采用彩色（三片蓝色与一片白色相间）定型钢板，四环路以内围挡总高度不得低于2.5米，四环路以外围挡总高度不得低于1.8米，主要街路两侧的建筑工程围挡采用彩色定型板材或者砌体，有基础、立柱和上沿、并作亮化处理。围挡主色调与周围环境一致，围挡外侧与道路间隔带绿化的行政处罚</t>
  </si>
  <si>
    <t>对未进行线路管道、道路桥梁工程施工现场围挡材质采用彩色定型钢板，做制式可移动处理，总高度不得低于2米，自底座（部）向上0.3米做红白相间呈斜式45°角喷涂处理的；未因突发事件需要抢险抢修的，施工现场未设置简易围挡、明显标志等防护设施。抢险抢修作业完成后，施工单位未及时清理平整场地，恢复原状的行政处罚</t>
  </si>
  <si>
    <t>对未设置土木、建筑工程施工现场进出口处具有企业标志的开启式大门和施工现场平面图，并做到美观、牢固、整洁的；未履行施工单位进行电焊作业或者夜间施工使用灯光照明的，未采取有效的遮蔽光照措施，避免光照直射居民住宅的；未设置生活区和作业区分隔的；未设置饮用水设施的；未设置盥洗池和淋浴间的；未履行工程竣工后，施工单位及时拆除施工现场围挡和其他临时设施，平整场地，清除垃圾、工程渣土及其他废弃物的行政处罚</t>
  </si>
  <si>
    <t>对未设置施工现场脚手架外侧符合国家和有关部门要求的绿色密目式安全网，并保持安全网的清洁、整齐的；未履行对污染严重或者发生破损的安全网要及时清洗、更换的；未履行脚手架立杆、大小横杆涂刷橘黄色油漆，剪刀撑涂刷红白相间油漆，间距0.5米的；未履行建筑工程主体密目式安全网外侧设立醒目的楼层标志，每两层设一道黄绿相间或者黄黑相间警示带的行政处罚</t>
  </si>
  <si>
    <t>对未履行施工现场搭建的临时建筑物按照有关规定，采用轻钢结构标准型拼装活动板房，搭建高度不得超过三层，并设置符合安全规定的通道和钢制楼梯的；未禁止搭建木结构房屋、帐篷及利用现场围挡搭建临时建筑物或者设施的；未禁止建设工程施工现场凌空抛撒建筑垃圾、现场搅拌混凝土和灰土、露天堆放水泥、石灰和回填用渣土、将煤炭、木材及油毡、油漆等材料作为燃烧能源、焚烧垃圾及有毒、有害和有刺激性气味的物质、其它影响环境卫生的行为的行政处罚</t>
  </si>
  <si>
    <t>对建设单位将建设工程发包给不具有相应资质等级的勘察、设计、施工单位或者委托给不具有相应资质等级的工程监理单位的处罚</t>
  </si>
  <si>
    <t xml:space="preserve">对建设单位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     </t>
  </si>
  <si>
    <t xml:space="preserve">对建设单位未组织竣工验收，擅自交付使用的；验收不合格，擅自付使用的；对不合格的建设工程按照合格工程验收的处罚       </t>
  </si>
  <si>
    <t>对勘察、设计、施工、工程监理单位超越本单位资质等级承揽工程的；未取得资质证书承揽工程的；以欺骗手段取得资质证书取揽工程的处罚</t>
  </si>
  <si>
    <t>对勘察、设计、施工、工程监理单位允许其他单位或者个人以本单位名义承揽工程的处罚</t>
  </si>
  <si>
    <t>对勘察、设计单位、施工单位将承包的工程转包或者违法分包的；工程监理单位转让工程监理业务的处罚</t>
  </si>
  <si>
    <t>对勘察单位未按照工程建设强制性标准进行勘察的处罚</t>
  </si>
  <si>
    <t>对施工单位在施工中偷工减料的，使用不合格的建筑材料、建筑构配件和设备的，或者有不按照工程设计图纸或者施工技术标准施工的其他行为的处罚</t>
  </si>
  <si>
    <t>对施工单位末对建筑材料、建筑构配件、设备和商品混凝土进行检验，或者未对涉及结构安全的试块、试件以及有关材料取样检测的处罚</t>
  </si>
  <si>
    <t>对施工单位不履行保修义务或者拖延履行保修义务的处罚</t>
  </si>
  <si>
    <t>对工程监理单位与建设单位或者施工单位串通，弄虚作假、降低工程质量的；将不合格的建设工程、建筑材料、建筑构配件和设备按照合格签字的处罚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</si>
  <si>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</si>
  <si>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</si>
  <si>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</si>
  <si>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</si>
  <si>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</si>
  <si>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</si>
  <si>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对监理单位未按照民用建筑节能强制性标准实施监理的；工程监理单位墙体、屋面的保温工程施工时，未采取旁站、巡视和平行检验等形式实施监理的处罚</t>
  </si>
  <si>
    <t>对建设单位未按照建筑节能强制性标准委托设计，擅自修改节能设计文件，明示或暗示设计单位、施工单位违反建筑节能设计强制性标准，降低工程建设质量的处罚</t>
  </si>
  <si>
    <t>对施工单位未按照节能设计进行施工的处罚</t>
  </si>
  <si>
    <t>对中介机构违反技术标准和相关规定出具文书的；工程监理单位未按规定向所监理的工程派驻监理机构及未履行监理责任的；以他人名义或者允许他人以自己名义开展监理等中介服务活动的处罚</t>
  </si>
  <si>
    <t>对建设单位未对室内环境作质量竣工检测的处罚</t>
  </si>
  <si>
    <t>对在禁止区域内使用粘土实心砖的；在禁止现场搅拌混凝土的区域内现场搅拌混凝土的处罚</t>
  </si>
  <si>
    <t>对施工单位违规行为的处罚</t>
  </si>
  <si>
    <t>对工程参建各方违规行为的处罚</t>
  </si>
  <si>
    <t>对设计单位违规行为的处罚</t>
  </si>
  <si>
    <t>对勘察、设计单位违规行为的处罚</t>
  </si>
  <si>
    <t>对违规单位法定代表人和直接责任人的处罚</t>
  </si>
  <si>
    <t>对建设单位未按照规定办理建设工程质量监督手续的；将未经竣工验收或者经竣工验收不合格的建设工程交付使用的；串通勘察、设计、施工、监理、检测单位，违反法律、法规和工程建设强制性标准，压缩合理周期、降低工程质量的；交付的住宅工程未提供《住宅使用说明书》、《住宅质量保证书》、《住宅工程质量分户验收表》的处罚</t>
  </si>
  <si>
    <t>对设计单位不按照项目批准文件、建设工程规划许可、工程建设强制性标准和有关规范、技术标准进行设计的；选用国家和省禁止使用的建筑材料、建筑构件和设备用于建设工程的；违反本办法规定为建设单位指定生产厂、供应商的处罚</t>
  </si>
  <si>
    <t>对施工单位不按照经审查合格的施工图设计文件和强制性标准进行施工的；分项、分部工程未经验收合格进行下道工序施工的；擅自修改施工图设计文件的；使用不符合要求的建筑材料、建筑构配件、设备、预拌混凝土和预拌砂浆和预拌沥青混凝土的；不按规定对建筑材料、建筑构配件、预拌混凝土、预拌砂浆和预拌沥青混凝土进行现场取样并检测的；不出具质量保修书的处罚</t>
  </si>
  <si>
    <t>对工程监理单位对施工单位违反规定使用建筑材料、建筑构配件、设备，未予以制止或者未书面报告工程质量监督机构的；对施工单位未按照经审查合格的施工图设计文件施工或者违反法律、法规、工程建设强制性标准和合同约定施工，未予以制止或者未书面报告工程质量监督机构的；执行建设单位违反有关法律、法规和工程建设强制性标准要求的处罚</t>
  </si>
  <si>
    <t>对检测机构允许其他单位或者个人以本单位的名义承担工程质量检测业务的；出具虚假检测报告的处罚</t>
  </si>
  <si>
    <t xml:space="preserve"> 对施工单位工程竣工验收后，不向建设单位出具质量保修书的处罚</t>
  </si>
  <si>
    <t>对建设工程的新建、扩建、改建等有关活动及实施对建设工程安全生产的监督检查</t>
  </si>
  <si>
    <t>对建筑起重机械的租赁、安装、拆卸、使用实施监督检查</t>
  </si>
  <si>
    <t>对建设工程施工现场环境卫生的管理</t>
  </si>
  <si>
    <t>行政确认</t>
  </si>
  <si>
    <t>房屋建筑工程质量监督登记</t>
  </si>
  <si>
    <t>建设工程安全监督备案登记</t>
  </si>
  <si>
    <t>建筑起重机械设备及自升式架设设施使用证办理</t>
  </si>
  <si>
    <t>建设工程安全生产监督管理</t>
  </si>
  <si>
    <t>建筑市场装修装饰工程监督</t>
  </si>
  <si>
    <t>对建筑起重机械的租赁、安装、拆卸、使用的监督</t>
  </si>
  <si>
    <t>建设工程质量监督管理</t>
  </si>
  <si>
    <t>长春汽车经济技术开发区财政局</t>
  </si>
  <si>
    <t>收取财政票据工本费</t>
  </si>
  <si>
    <t>中介机构从事代理记账业务审批</t>
  </si>
  <si>
    <t>行政事业单位账户设立审批</t>
  </si>
  <si>
    <t>行政裁决</t>
  </si>
  <si>
    <t>政府采购投诉处理</t>
  </si>
  <si>
    <t>对财政收入执收单位及其工作人员违反国家财政收入管理、上缴规定的处罚</t>
  </si>
  <si>
    <t>对财政预决算的编制部门和预算执行部门及其工作人员违反国家有关预算管理规定的处罚</t>
  </si>
  <si>
    <t>对单位和个人违反财务管理的规定、私存私放财政资金或者其他公款的处罚</t>
  </si>
  <si>
    <t>对违反会计管理规定的处罚</t>
  </si>
  <si>
    <t>对国家机关及其工作人员违反国家有关账户管理规定的处罚</t>
  </si>
  <si>
    <t>对单位和个人违反财政收入票据管理规定的处罚</t>
  </si>
  <si>
    <t>对违反行政性收费管理规定的处罚</t>
  </si>
  <si>
    <t>对违反政府采购方面违法行为的处罚</t>
  </si>
  <si>
    <t>长春汽车经济技术开发区教育局</t>
  </si>
  <si>
    <t>实施中等及中等以下学历教育、学前教育、自学考试助学及其他文化教育的学校设立、变更和终止审批</t>
  </si>
  <si>
    <t>民办学校办学许可</t>
  </si>
  <si>
    <t>民办学校的筹设、设立、分立、合并、变更、终止的审批</t>
  </si>
  <si>
    <t>教师资格认定</t>
  </si>
  <si>
    <t>民办学校办学水平和教育质量评估的确认</t>
  </si>
  <si>
    <t>普惠性民办幼儿园认定</t>
  </si>
  <si>
    <t>对学历证书或者其他学业证书无效的确认</t>
  </si>
  <si>
    <t>教师资格定期注册</t>
  </si>
  <si>
    <t>中小学生学籍管理</t>
  </si>
  <si>
    <t>行政奖励</t>
  </si>
  <si>
    <t>对在学前教育工作中取得突出成绩的单位和个人的奖励</t>
  </si>
  <si>
    <t>对发展教育事业做出突出贡献的奖励</t>
  </si>
  <si>
    <t>对民办教育有突出贡献的集体和个人的奖励</t>
  </si>
  <si>
    <t>市级“三好学生”表彰</t>
  </si>
  <si>
    <t>对教育事业统计人员或者集体的奖励</t>
  </si>
  <si>
    <t>对班主任及其他德育工作先进集体和先进个人等表彰</t>
  </si>
  <si>
    <t>师德先进个人奖励</t>
  </si>
  <si>
    <t>对在学校体育工作中作出突出成绩的单位和个人进行奖励</t>
  </si>
  <si>
    <t>对在学校艺术工作中取得突出成绩的单位和个人进行奖励</t>
  </si>
  <si>
    <t>对在学校卫生工作中取得突出成绩的单位和个人进行奖励</t>
  </si>
  <si>
    <t xml:space="preserve">行政奖励 </t>
  </si>
  <si>
    <t>对在学校安全工作中成绩显著或者做出突出贡献的单位和个人的表彰奖励</t>
  </si>
  <si>
    <t>对擅自举办学校或其它教育机构的处罚</t>
  </si>
  <si>
    <t>对学校或其他教育机构违反国家有关规定招生的处罚</t>
  </si>
  <si>
    <t>对民办学校违法规定办学的处罚</t>
  </si>
  <si>
    <t>对学校违反国家规定收取费用等的处罚</t>
  </si>
  <si>
    <t>对学校或者其他教育机构违法颁发学位证书、学历证书或者其他学业证书的处罚</t>
  </si>
  <si>
    <t>对弄虚作假、骗取教师资格，教师品行不良、侮辱学生、影响恶劣的处罚</t>
  </si>
  <si>
    <t>对违规干涉他人学习和使用国家通用语言文字的处罚</t>
  </si>
  <si>
    <t>教育督导检查</t>
  </si>
  <si>
    <t>民办学校监督管理</t>
  </si>
  <si>
    <t>学校安全工作检查督导</t>
  </si>
  <si>
    <t>教育经费监督管理</t>
  </si>
  <si>
    <t>对学生申诉作出的裁决</t>
  </si>
  <si>
    <t>对教师申诉作出的裁决</t>
  </si>
  <si>
    <t>民办学校修订章程备案</t>
  </si>
  <si>
    <t>民办学校招生简章和广告备案</t>
  </si>
  <si>
    <t>对违反师德师风的处理</t>
  </si>
  <si>
    <t>对未成年人送工读学校进行矫治和接受教育的</t>
  </si>
  <si>
    <t>长春市规划和自然资源局汽车经济技术开发区分局</t>
  </si>
  <si>
    <t>集体建设用地审批</t>
  </si>
  <si>
    <t>临时用地审批</t>
  </si>
  <si>
    <t>长春汽车经济技术开发区城市管理局</t>
  </si>
  <si>
    <t>城市建筑垃圾处置核准</t>
  </si>
  <si>
    <t>街道临时宣传</t>
  </si>
  <si>
    <t>户外广告的审批</t>
  </si>
  <si>
    <t>对临时性建筑物搭建、堆放物料、占道施工审批</t>
  </si>
  <si>
    <t>占用公共场地摆摊经营审批</t>
  </si>
  <si>
    <t>关闭、闲置、拆除环卫设施许可</t>
  </si>
  <si>
    <t>对未按规定对责任区进行保洁的处罚</t>
  </si>
  <si>
    <t>对维修、清疏、更换各类公共设施所产生的废弃物，作业单位未当日清除的处罚</t>
  </si>
  <si>
    <t>对随地丢弃废弃物、乱倒污水、垃圾 、焚烧树叶（垃圾）、损坏卫生设施等的处罚</t>
  </si>
  <si>
    <t>对在畜禽禁养区内饲养畜禽和其它有碍市容环境卫生的动物的处罚</t>
  </si>
  <si>
    <t>对不按规定倾倒粪便和清运处理生活垃圾等的处罚</t>
  </si>
  <si>
    <t>对未及时清运因装修、搬迁产生的生活垃圾等的处罚</t>
  </si>
  <si>
    <t>对未经批准从事城市生活垃圾经营性清扫、收集、运输或者处置活动的处罚</t>
  </si>
  <si>
    <t>对责任人未及时修饰、洗刷、消毒环卫设施等的处罚</t>
  </si>
  <si>
    <t>对擅自拆除、改变用途或损坏环卫设施及其附属设施等的处罚</t>
  </si>
  <si>
    <t>未按时限或标准履行清除冰雪义务的</t>
  </si>
  <si>
    <t>对从事车辆清洗、修理和废品收购、废弃物接纳作业的单位和个人未保持经营场所及周围环境卫生整洁的处罚</t>
  </si>
  <si>
    <t>对从事城市生活垃圾经常性清扫、收集、运输的企业在运输过程中沿途丢弃、遗撒生活垃圾的处罚</t>
  </si>
  <si>
    <t>对擅自占用道路、桥梁等的处罚</t>
  </si>
  <si>
    <t>对违反规定在道路、公共场所及建筑物上设置各类设施、标志的处罚</t>
  </si>
  <si>
    <t>对擅自设置各类服务亭和违规临时占用公共场所举办公益活动的处罚</t>
  </si>
  <si>
    <t>对违反规定在道路两侧及其他公共场所护栏等处晾晒衣物或悬挂物品的处罚</t>
  </si>
  <si>
    <t>对擅自设立广告或违反市容规划设立广告的处罚</t>
  </si>
  <si>
    <t>对违反市容规划和专业规范要求的限期内未整改的处罚</t>
  </si>
  <si>
    <t>对未经核准擅自处置建筑垃圾或者处置超出核准范围的建筑垃圾的处罚</t>
  </si>
  <si>
    <t>对将建筑垃圾交给个人或者未经核准从事建筑垃圾运输单位的处罚</t>
  </si>
  <si>
    <t>对施工现场进出口未进行硬铺装或者设立车辆冲洗设施的处罚</t>
  </si>
  <si>
    <t>对未经核准擅自运输建筑垃圾或者运输超出核准范围的建筑垃圾的处罚</t>
  </si>
  <si>
    <t>对运输建筑垃圾时，车辆未进行密闭或者封闭不严的处罚</t>
  </si>
  <si>
    <t>对运输车辆未冲洗干净，带泥土上路的处罚</t>
  </si>
  <si>
    <t>对建筑垃圾消纳场受纳工业垃圾、生活垃圾和有毒有害垃圾的行为的处罚</t>
  </si>
  <si>
    <t>对将建筑垃圾混入生活垃圾或者将危险废物混入建筑垃圾进行处置的行为的处罚</t>
  </si>
  <si>
    <t>对居民未及时清运建筑垃圾的处罚</t>
  </si>
  <si>
    <t>对未按规定标准设置公共厕所、垃圾收容器等环境卫生设施，未做到垃圾日产日清的处罚</t>
  </si>
  <si>
    <t>对伪造、涂改、出租、出借、倒卖或者以其他形式非法转让户外广告设置许可的处罚</t>
  </si>
  <si>
    <t>对户外广告超越审批期限的处罚</t>
  </si>
  <si>
    <t>对未经批准进行门面装饰的处罚</t>
  </si>
  <si>
    <t>对申请人取得门面装饰许可决定后，未按照批准的地点、时间、设计图和效果图进行门面装饰的处罚</t>
  </si>
  <si>
    <t>对未及时清运工程施工过程中产生的建筑垃圾，造成环境污染的处罚。</t>
  </si>
  <si>
    <t>对运输建筑垃圾的运输车辆，未随车携带建筑垃圾准运证的处罚</t>
  </si>
  <si>
    <t>对未按照规定的路线、时间和要求运输建筑垃圾的行为的处罚</t>
  </si>
  <si>
    <t>对建筑垃圾消纳场未按照要求进行管理的处罚</t>
  </si>
  <si>
    <t>对受纳建筑垃圾回填的单位和个人未采取措施，造成建筑垃圾扩散或者未对接收建筑垃圾的情况进行登记的处罚</t>
  </si>
  <si>
    <t>对涂改、倒卖、出租、出借、转让建筑垃圾处置相关许可证件的处罚</t>
  </si>
  <si>
    <t>对建筑垃圾运输车辆一年内受到二次处罚仍不改正的处罚</t>
  </si>
  <si>
    <t>对公园、绿地、花坛、道路绿化隔离带的责任人未保持责任区清洁及其在栽培、修剪树木或者花卉时未按规定进行作业的处罚</t>
  </si>
  <si>
    <t>对未按规定缴纳城市生活垃圾处理费的处罚</t>
  </si>
  <si>
    <t>对建设单位开工前未取得临时占道手续和未按规定管理施工工地的处罚</t>
  </si>
  <si>
    <t>机动车为工具临时占用城市道路从事经营活动的处罚</t>
  </si>
  <si>
    <t>对擅自在公共场所散发宣传品、广告及楼道内或者其他公共场所上刻画、涂写、喷涂、张贴标语及宣传品、广告的处罚</t>
  </si>
  <si>
    <t>对清扫保洁作业单位，未作业规范和环境卫生质量标准，定时清扫，及时保洁的处罚</t>
  </si>
  <si>
    <t>对实行生活垃圾分类区域的单位和个人，未按照规定分类投放生活垃圾的处罚</t>
  </si>
  <si>
    <t>对宠物在城市道路和其他公共场所排泄的粪便，物主未即时清除。</t>
  </si>
  <si>
    <t>对集贸市场、商场、餐馆、影剧院、公园、体育场（馆）、客运站、火车站、机场等公共场所的管理单位未按照规定标准设置公共厕所的处罚。</t>
  </si>
  <si>
    <t>对商场、影剧院、公园、体育场（馆）、客运站、火车站、机场等公共场所以的管理单位未按照规定标准设置垃圾收集容器等环境卫生设施，并未做到垃圾日产日清的处罚。</t>
  </si>
  <si>
    <t>对单位和个人擅自设立生活垃圾处理场（厂）、建筑垃圾消纳场和擅自收纳生活垃圾和建筑垃圾的处罚。</t>
  </si>
  <si>
    <t>对擅自设置标识的处罚</t>
  </si>
  <si>
    <t>生活垃圾处理费</t>
  </si>
  <si>
    <t>对市容和环境卫生进行检查</t>
  </si>
  <si>
    <t>长春汽车经济技术开发区应急管理局</t>
  </si>
  <si>
    <t>危险化学品经营许可（不带有储存设施经营的危险化学品经营许可证首次或重新核发）</t>
  </si>
  <si>
    <t>危险化学品经营许可（带有储存设施经营的危险化学品经营许可证首次或重新核发）</t>
  </si>
  <si>
    <t>危险化学品经营许可(不带有储存设施经营的危险化学品经营许可证延期)</t>
  </si>
  <si>
    <t>危险化学品经营许可（带有储存设施经营的危险化学品经营许可证延期申请）</t>
  </si>
  <si>
    <t>危险化学品经营许可（企业名称变更）</t>
  </si>
  <si>
    <t>危险化学品经营许可（变更主要负责人）</t>
  </si>
  <si>
    <t>危险化学品经营许可（新建、改建、扩建危险化学品储存设施建设项目的变更）</t>
  </si>
  <si>
    <t xml:space="preserve">烟花爆竹经营（零售）许可首次申请（四环外）
</t>
  </si>
  <si>
    <t xml:space="preserve">烟花爆竹经营（零售）许可延续换证申请（四环外）
</t>
  </si>
  <si>
    <t xml:space="preserve">烟花爆竹经营（零售）许可变更申请（四环外）
</t>
  </si>
  <si>
    <t>危险化学品建设项目安全设施设计审查</t>
  </si>
  <si>
    <t>危险化学品建设项目安全设施的安全条件审查</t>
  </si>
  <si>
    <t>终止经营第三类非药品类易制毒化学品后的备案注销</t>
  </si>
  <si>
    <t>经营第三类非药品类易制毒化学品备案</t>
  </si>
  <si>
    <t>重大危险源及有关安全措施、应急措施的备案</t>
  </si>
  <si>
    <t>核销危险化学品重大危险源</t>
  </si>
  <si>
    <t>生产安全事故应急预案备案</t>
  </si>
  <si>
    <t>行政给付</t>
  </si>
  <si>
    <t>自然灾害救助资金给付</t>
  </si>
  <si>
    <t>对报告重大事故隐患或者举报安全生产违法行为的有功人员的奖励</t>
  </si>
  <si>
    <t>一般生产安全事故调查处理</t>
  </si>
  <si>
    <t>其他金属冶炼建设项目安全设施设计审查</t>
  </si>
  <si>
    <t>对未按照规定设置安全生产管理机构或者配备安全生产管理人员的违法行为的处罚</t>
  </si>
  <si>
    <t>对危险物品的生产、经营、储存单位以及矿山、金属冶炼、建筑施工、道路运输单位的主要负责人和安全生产管理人员未按照规定经考核合格的处罚</t>
  </si>
  <si>
    <t>对未按照规定对从业人员、被派遣劳动者、实习学生进行安全生产教育和培训，或者未按照规定如实告知有关的安全生产事项的处罚</t>
  </si>
  <si>
    <t>对建立安全生产教育和培训档案，未如实记录安全生产教育和培训情况的违法行为的处罚</t>
  </si>
  <si>
    <t>对未将事故隐患排查治理情况如实记录或者未向从业人员通报的违法行为的处罚</t>
  </si>
  <si>
    <t>对未按照规定制定生产安全事故应急救援预案或者未定期组织演练的违法行为的处罚</t>
  </si>
  <si>
    <t>对生产经营单位使用未取得特种作业操作证的特种作业人员上岗作业的违法行为的处罚</t>
  </si>
  <si>
    <t>对承担安全评价、认证、检测、检验工作的机构，出具虚假证明的处罚</t>
  </si>
  <si>
    <t>对生产经营单位的决策机构、主要负责人或者个人经营的投资人不依照规定保证安全生产所必需的资金投入，致使生产经营单位不具备安全生产条件的行为的处罚</t>
  </si>
  <si>
    <t>对生产经营单位的主要负责人未履行规定的安全生产管理职责的违法行为的处罚</t>
  </si>
  <si>
    <t>对发生生产安全事故而没有领导带班下井的矿山企业的主要负责人的处罚（煤矿除外）</t>
  </si>
  <si>
    <t>对生产经营单位的安全生产管理人员未履行规定的安全生产管理职责，导致发生生产安全事故的违法行为的处罚（煤矿除外）</t>
  </si>
  <si>
    <t>对未按照规定对矿山、金属冶炼建设项目或者用于生产、储存、装卸危险物品的建设项目进行安全评价的违法行为的处罚</t>
  </si>
  <si>
    <t>对矿山、金属冶炼建设项目或者用于生产、储存、装卸危险物品的建设项目没有安全设施设计或者安全设施设计未按照规定报经有关部门审查同意的违法行为的处罚</t>
  </si>
  <si>
    <t>对矿山、金属冶炼建设项目或者用于生产、储存、装卸危险物品的建设项目的施工单位未按照批准的安全设施设计施工的违法行为的处罚</t>
  </si>
  <si>
    <t>对矿山、金属冶炼建设项目或者用于生产、储存危险物品的建设项目竣工投入生产或者使用前，安全设施未经验收合格的违法行为的处罚</t>
  </si>
  <si>
    <t>对小型露天采石场新建、改建、扩建工程项目安全设施未按照规定履行设计审查程序的违法行为的处罚</t>
  </si>
  <si>
    <t>对未在有较大危险因素的生产经营场所和有关设施、设备上设置明显的安全警示标志的违法行为的处罚</t>
  </si>
  <si>
    <t>对安全设备的安装、使用、检测、改造和报废不符合国家标准或者行业标准的违法行为的处罚</t>
  </si>
  <si>
    <t>对未对安全设备进行经常性维护、保养和定期检测的违法行为的处罚</t>
  </si>
  <si>
    <t>对未为从业人员提供符合国家标准或者行业标准的劳动防护用品的违法行为的处罚</t>
  </si>
  <si>
    <t>对危险物品的容器、运输工具，以及涉及人身安全、危险性较大的海洋石油开采特种设备和矿山井下特种设备未经具有专业资质的机构检测、检验合格，取得安全使用证或者安全标志，投入使用的违法行为的处罚</t>
  </si>
  <si>
    <t>对使用应当淘汰的危及生产安全的工艺、设备的违法行为的处罚</t>
  </si>
  <si>
    <t>对未经依法批准，擅自生产、经营、运输、使用危险物品的处罚</t>
  </si>
  <si>
    <t>对生产、经营、运输、储存、使用危险物品或者处置废弃危险物品，未建立专门安全管理制度、未采取可靠的安全措施的违法行为的处罚</t>
  </si>
  <si>
    <t>对重大危险源未登记建档，或者未进行评估、监控，或者未制定应急预案的违法行为的处罚</t>
  </si>
  <si>
    <t>对进行爆破、吊装以及国务院安全生产监督管理部门会同国务院有关部门规定的其他危险作业，未安排专门人员进行现场安全管理的违法行为的处罚</t>
  </si>
  <si>
    <t>对生产经营单位未建立安全生产事故隐患排查治理等各项制度的处罚</t>
  </si>
  <si>
    <t>对生产经营单位未采取措施消除事故隐患的违法行为的处罚</t>
  </si>
  <si>
    <t>对生产经营单位将生产经营项目、场所、设备发包或者出租给不具备安全生产条件或者相应资质的单位或者个人的违法行为的处罚（煤矿除外）</t>
  </si>
  <si>
    <t>对生产经营单位未与承包单位、承租单位签订专门的安全生产管理协议或者未在承包合同、租赁合同中明确各自的安全生产管理职责，或者未对承包单位、承租单位的安全生产统一协调、管理的违法行为的处罚</t>
  </si>
  <si>
    <t>对两个以上生产经营单位在同一作业区域内进行可能危及对方安全生产的生产经营活动，未签订安全生产管理协议或者未指定专职安全生产管理人员进行安全检查与协调的违法行为的处罚（除煤矿以外）</t>
  </si>
  <si>
    <t>对生产、经营、储存、使用危险物品的车间、商店、仓库与员工宿舍在同一座建筑内，或者与员工宿舍的距离不符合安全要求的违法行为的处罚</t>
  </si>
  <si>
    <t>对生产经营场所和员工宿舍未设有符合紧急疏散需要、标志明显、保持畅通的出口，或者锁闭、封堵生产经营场所或者员工宿舍出口的处罚</t>
  </si>
  <si>
    <t>对违反规定，生产经营单位拒绝、阻碍负有安全生产监督管理职责的部门依法实施监督检查的违法行为的处罚</t>
  </si>
  <si>
    <t>对生产经营单位的主要负责人在本单位发生生产安全事故时，不立即组织抢救或者在事故调查处理期间擅离职守或者逃匿的违法行为的处罚（煤矿除外）</t>
  </si>
  <si>
    <t>对生产经营单位的主要负责人对生产安全事故、较大涉险事故隐瞒不报、谎报或者迟报违法行为的处罚（煤矿除外）</t>
  </si>
  <si>
    <t>对发生生产安全事故，负有责任的生产经营单位的处罚（煤矿除外）</t>
  </si>
  <si>
    <t>对生产经营单位与从业人员订立协议，免除或者减轻其对从业人员因生产安全事故伤亡依法应承担的责任的违法行为的处罚</t>
  </si>
  <si>
    <t>对生产经营单位未将安全培训工作纳入本单位工作计划并保证安全培训工作所需资金的违法行为的处罚</t>
  </si>
  <si>
    <t>对从业人员进行安全培训期间生产经营单位未支付工资并承担安全培训费用的违法行为的处罚</t>
  </si>
  <si>
    <t>对煤矿生产经营单位未按照规定对从业人员进行安全培训的处罚</t>
  </si>
  <si>
    <t>对煤矿企业的特种作业人员未经专门的安全培训并取得相应资格，上岗作业的的处罚</t>
  </si>
  <si>
    <t>对未经许可或者备案擅自生产、经营非药品类易制毒化学品的违法行为的处罚</t>
  </si>
  <si>
    <t>对伪造申请材料骗取非药品类易制毒化学品生产、经营许可证或者备案证明的违法行为的处罚</t>
  </si>
  <si>
    <t>对使用他人的非药品类易制毒化学品生产、经营许可证或者备案证明的违法行为的处罚</t>
  </si>
  <si>
    <t>对使用伪造、变造、失效的非药品类易制毒化学品生产、经营许可证或者备案证明的违法行为的处罚</t>
  </si>
  <si>
    <t>对非药品类易制毒化学品生产、经营单位未按规定建立易制毒化学品的管理制度和安全管理制度的处罚</t>
  </si>
  <si>
    <t>对非药品类易制毒化学品生产、经营单位将许可证或者备案证明转借他人使用的处罚</t>
  </si>
  <si>
    <t>对非药品类易制毒化学品生产、经营单位超出许可的品种、数量，生产、经营非药品类易制毒化学品的处罚</t>
  </si>
  <si>
    <t>对非药品类易制毒化学品生产、经营单位的非药品类易制毒化学品的产品包装和使用说明书不符合《易制毒化学品安全管理条例》规定要求的处罚</t>
  </si>
  <si>
    <t>对生产、经营非药品类易制毒化学品的单位不如实或者不按时向安全生产监督管理部门报告年度生产、经营等情况的处罚</t>
  </si>
  <si>
    <t>对经营非药品类易制毒化学品的单位或者个人拒不接受安全生产监督管理部门监督检查的处罚</t>
  </si>
  <si>
    <t>对未依法保证用于配备劳动防护用品的经费的处罚</t>
  </si>
  <si>
    <t>对未依法保证用于安全生产教育和培训的经费的处罚</t>
  </si>
  <si>
    <t>对未依法保证国家规定的其他安全生产所必须的资金投入的处罚</t>
  </si>
  <si>
    <t>对生产经营单位及其主要负责人或者其他人员违反操作规程或者安全管理规定作业的行为的处罚</t>
  </si>
  <si>
    <t>对生产经营单位及其主要负责人或者其他人员违章指挥从业人员或者强令从业人员违章、冒险作业的处罚</t>
  </si>
  <si>
    <t>对生产经营单位及其主要负责人或者其他人员发现从业人员违章作业不加制止的处罚</t>
  </si>
  <si>
    <t>对生产经营单位及其主要负责人或者其他人员超过核定的生产能力、强度或者定员进行生产的处罚</t>
  </si>
  <si>
    <t>对生产经营单位及其主要负责人或者其他人员对被查封或者扣押的设施、设备、器材、危险物品和作业场所，擅自启封或者使用的处罚</t>
  </si>
  <si>
    <t>对生产经营单位及其主要负责人或者其他人员故意提供虚假情况或者隐瞒存在的事故隐患以及其他安全问题的处罚</t>
  </si>
  <si>
    <t>对生产经营单位及其主要负责人或者其他人员拒不执行安全监管监察部门依法下达的安全监管监察指令的处罚</t>
  </si>
  <si>
    <t>对生产经营单位未按规定上报事故隐患排查治理统计分析表的违法行为的处罚</t>
  </si>
  <si>
    <t>对生产经营单位未制定事故隐患治理方案的违法行为的处罚</t>
  </si>
  <si>
    <t>对生产经营单位对重大事故隐患不报或者未及时报告的的违法行为的处罚</t>
  </si>
  <si>
    <t>对倒卖、出租、出借或者以其他形式非法转让非煤矿矿山安全生产许可证的违法行为的处罚</t>
  </si>
  <si>
    <t>对非煤矿矿山企业暂扣安全生产许可证后未按期整改或者整改后仍不具备安全生产条件的处罚</t>
  </si>
  <si>
    <t>对非煤矿矿山企业未取得安全生产许可证，擅自进行生产的处罚</t>
  </si>
  <si>
    <t>对非煤矿山企业接受转让的安全生产许可证的的处罚</t>
  </si>
  <si>
    <t>对非煤矿矿山企业冒用安全生产许可证的处罚</t>
  </si>
  <si>
    <t>对非煤矿矿山企业使用伪造的安全生产许可证的处罚</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</si>
  <si>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</si>
  <si>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对非煤矿矿山企业在《安全生产许可证》有效期内，出现需要变更《安全生产许可证》的情形，未按规定办理变更手续行为的处罚</t>
  </si>
  <si>
    <t>对地质勘探单位、采掘施工单位在登记注册地以外进行跨省作业，以及跨省（自治区、直辖市）运营的石油天然气管道管理的单位，未按照规定书面报告的违法行为的处罚</t>
  </si>
  <si>
    <t>对非煤矿矿山企业未按规定办理延期手续的处罚</t>
  </si>
  <si>
    <t>对生产经营单位未建立健全特种作业人员档案的处罚</t>
  </si>
  <si>
    <t>对生产经营单位非法印制、伪造、倒卖特种作业操作证，或者使用非法印制、伪造、倒卖的特种作业操作证的违法行为的处罚</t>
  </si>
  <si>
    <t>对特种作业人员伪造、涂改特种作业操作证或者使用伪造的特种作业操作证或者特种作业人员转借、转让、冒用特种作业操作证的违法行为的处罚</t>
  </si>
  <si>
    <t>对未建立健全煤矿领导带班下井制度的处罚</t>
  </si>
  <si>
    <t>对未建立煤矿领导井下交接班制度的的处罚</t>
  </si>
  <si>
    <t>对未建立煤矿领导带班下井档案管理制度的处罚</t>
  </si>
  <si>
    <t>对煤矿领导每月带班下井情况未按照规定公示的处罚</t>
  </si>
  <si>
    <t>对未按规定填写煤矿领导下井交接班记录簿、带班下井记录或者保存带班下井相关记录档案的处罚</t>
  </si>
  <si>
    <t>对煤矿领导不按照规定带班下井的处罚</t>
  </si>
  <si>
    <t>对主要负责人和安全生产管理人员未按照规定经考核合格的处罚</t>
  </si>
  <si>
    <t>对未如实记录安全生产培训情况的处罚</t>
  </si>
  <si>
    <t xml:space="preserve"> 对煤矿企业未建立安全培训管理制度或者未制定年度安全培训计划的处罚</t>
  </si>
  <si>
    <t>对煤矿企业未明确负责安全培训工作的机构，或者未配备专兼职安全培训管理人员的处罚</t>
  </si>
  <si>
    <t>对煤矿企业用于安全培训的资金不符合本规定的处罚</t>
  </si>
  <si>
    <t>对煤矿企业未按照统一的培训大纲组织培训的处罚</t>
  </si>
  <si>
    <t>对煤矿企业不具备安全培训条件进行自主培训，或者委托不具备安全培训条件机构进行培训的处罚</t>
  </si>
  <si>
    <t xml:space="preserve"> 对具备安全培训条件的机构未按照规定的培训大纲进行安全培训，或者未经安全培训并考试合格颁发有关培训合格证明的处罚</t>
  </si>
  <si>
    <t>对矿山企业未按照规定建立健全领导带班下井制度或者未制定领导带班下井月度计划的违法行为的处罚</t>
  </si>
  <si>
    <t>金属非金属地下矿山企业未制定领导带班下井制度的，未按照规定公告领导带班下井月度计划的，未按照规定公示领导带班下井月度计划完成情况的的违法行为的处罚</t>
  </si>
  <si>
    <t>对金属非金属矿山企业领导未按照规定填写带班下井交接班记录、带班下井登记档案，或者弄虚作假的违法行为的处罚</t>
  </si>
  <si>
    <t>对金属非金属矿山企业领导未按照规定带班下井的违法行为的处罚</t>
  </si>
  <si>
    <t>对发生生产安全事故而没有领导带班下井的矿山企业的处罚</t>
  </si>
  <si>
    <t>对地质勘探单位未按照规定建立有关安全生产制度和规程的违法行为的处罚</t>
  </si>
  <si>
    <t>对地质勘探单位未按照规定向工作区域所在地县级安全生产监督管理部门书面报告的违法行为的处罚</t>
  </si>
  <si>
    <t>生产经营单位未按照本办法规定对建设项目进行安全评价的处罚</t>
  </si>
  <si>
    <t>对生产经营单位没有安全设施设计或者安全设施设计未按照规定报经安全生产监督管理部门审查同意，擅自开工的处罚</t>
  </si>
  <si>
    <t xml:space="preserve">对施工单位未按照安全设施设计施工的处罚 </t>
  </si>
  <si>
    <t>对生产经营单位投入生产或者使用前，安全设施未经验收合格的处罚</t>
  </si>
  <si>
    <t>对已经批准的建设项目安全设施设计发生重大变更，生产经营单位未报原批准部门审查同意擅自开工建设的违法行为处罚</t>
  </si>
  <si>
    <t>生产经营单位没有安全设施设计的处罚</t>
  </si>
  <si>
    <t>对生产经营单位安全设施设计未组织审查，并形成书面审查报告的处罚</t>
  </si>
  <si>
    <t>对生产经营单位施工单位未按照安全设施设计施工的处罚</t>
  </si>
  <si>
    <t>对生产经营单位投入生产或者使用前，安全设施未经竣工验收合格，并形成书面报告的处罚</t>
  </si>
  <si>
    <t>对承担建设项目安全评价的机构弄虚作假、出具虚假报告的处罚</t>
  </si>
  <si>
    <t>对一等、二等、三等尾矿库未安装在线监测系统的违法行为的处罚</t>
  </si>
  <si>
    <t>对尾矿库不符合安全现状评价相关要求的违法行为的处罚</t>
  </si>
  <si>
    <t>对尾矿库经安全现状评价或者专家论证被确定为危库、险库和病库的，生产经营单位未分别采取规定措施的违法行为的处罚</t>
  </si>
  <si>
    <t>对生产经营单位在尾矿库确定为险库的，未立即停产，未在限定的时间内消除险情，未按规定进行报告处罚</t>
  </si>
  <si>
    <t>对生产经营单位在尾矿库确定为病库的，未按规定进行整治处罚</t>
  </si>
  <si>
    <t>对尾矿库未按规定建立落实防汛责任制的违法行为的处罚</t>
  </si>
  <si>
    <t>对生产经营单位未编制尾矿库年度、季度作业计划，严格按照作业计划生产运行，做好记录并长期保存的处罚</t>
  </si>
  <si>
    <t>对尾矿库出现重大险情，生产经营单位未按照安全监管权限和职责立即报告当地县级安全生产监督管理部门和人民政府的，并未启动应急预案未进行抢险的违法行为的处罚</t>
  </si>
  <si>
    <t>对未经生产经营单位进行技术论证并同意，以及尾矿库建设项目安全设施设计原审批部门批准，在库区从事爆破、采砂、地下采矿等危害尾矿库安全的作业的违法行为的处罚</t>
  </si>
  <si>
    <t>对尾矿库运行到设计最终标高的前12个月内，生产经营单位未进行闭库前的安全现状评价和闭库设计的违法行为的处罚</t>
  </si>
  <si>
    <t>对生产运行的尾矿库，未经技术论证和安全生产监督管理部门的批准，变更筑坝方式的处罚</t>
  </si>
  <si>
    <t>对生产运行的尾矿库未经技术论证和批准变更排放方式的处罚</t>
  </si>
  <si>
    <t>对生产运行的尾矿库未经技术论证和批准变更尾矿物化特性的处罚</t>
  </si>
  <si>
    <t>对生产运行的尾矿库未经技术论证和批准变更坝型、坝外坡坡比、最终堆积标高和最终坝轴线的位置的处罚</t>
  </si>
  <si>
    <t>对生产运行的尾矿库未经技术论证和批准变更坝体防渗、排渗及反滤层的设置的处罚</t>
  </si>
  <si>
    <t>对生产运行的尾矿库未经技术论证和批准变更排洪系统的型式、布置及尺寸的处罚</t>
  </si>
  <si>
    <t>对生产运行的尾矿库未经技术论证和批准变更设计以外的尾矿、废料或者废水进库等的处罚</t>
  </si>
  <si>
    <t>对生产经营单位违法相关规定不主动实施闭库的违法行为的处罚</t>
  </si>
  <si>
    <t>对不按规定配备专业技术人员，或者聘用专业技术人员、注册安全工程师、委托相关技术服务机构为其提供安全生产管理服务的处罚</t>
  </si>
  <si>
    <t>对小型露天采石厂新建、改建、扩建工程项目安全设施未按照规定履行设计审查的处罚</t>
  </si>
  <si>
    <t>对小型露天采石场未按规定在相邻的采石场开采范围之间最小距离应当大于300米。对可能危及对方生产安全的，双方应当签订安全生产管理协议，明确各自的安全生产管理职责和应当采取的安全措施，指定专门人员进行安全检查与协调的处罚</t>
  </si>
  <si>
    <t>对小型露天采石场应当采用中深孔爆破，严禁采用扩壶爆破、掏底崩落、掏挖开采和不分层的“一面墙”等开采方式的处罚</t>
  </si>
  <si>
    <t>对不具备实施中深孔爆破条件的，未经专家论证采用浅孔爆破开采的处罚</t>
  </si>
  <si>
    <t>对不采用爆破方式直接使用挖掘机进行采矿作业的，台阶高度超过挖掘机最大挖掘高度的处罚</t>
  </si>
  <si>
    <t>对小型露天采石场未按规定采用台阶式开采的处罚</t>
  </si>
  <si>
    <t>对小型露天采石场未按规定进行爆破的处罚</t>
  </si>
  <si>
    <t>对爆破后产生的大块矿岩未采用机械方式进行破碎，使用爆破方式进行二次破碎的处罚</t>
  </si>
  <si>
    <t>对采石场上部剥离工作面未超前于开采工作面4米以上的处罚</t>
  </si>
  <si>
    <t>对小型露天采石场未按规定对坡面进行安全检查的处罚</t>
  </si>
  <si>
    <t>对未按规定进行坡面作业的处罚</t>
  </si>
  <si>
    <t>对小型露天采石场未按规定进行机械铲装作业的处罚</t>
  </si>
  <si>
    <t>对小型露天采石场未制定将废石、废碴应当排放到废石场。废石场的设置应当符合设计要求和有关安全规定。顺山或顺沟排放废石、废碴的，应当有防止泥石流的具体措施的处罚</t>
  </si>
  <si>
    <t>对不按规定设置电气设备的处罚</t>
  </si>
  <si>
    <t>对不按规定制定完善的防洪措施的处罚</t>
  </si>
  <si>
    <t>对不按规定测绘采石场开采现状平面图和剖面图的处罚</t>
  </si>
  <si>
    <t>对小型露天采石厂不按规定取得非煤矿矿山企业安全生产许可证的处罚</t>
  </si>
  <si>
    <t>对危险化学品单位未按规定要求对重大危险源进行安全评估或者安全评价的处罚</t>
  </si>
  <si>
    <t>对危险化学品单位未按规定要求对重大危险源进行登记建档的处罚</t>
  </si>
  <si>
    <t>对危险化学品单位未按规定及相关标准要求对重大危险源进行安全监测监控的处罚</t>
  </si>
  <si>
    <t>对危险化学品单位未制定重大危险源事故应急预案的处罚</t>
  </si>
  <si>
    <t>对危险化学品单位未在构成重大危险源的场所设置明显的安全警示标志的处罚</t>
  </si>
  <si>
    <t>对危险化学品单位未对重大危险源中的设备、设施等进行定期检测、检验的处罚</t>
  </si>
  <si>
    <t>对危险化学品单位未按照标准对重大危险源进行辨识的违法行为的处罚</t>
  </si>
  <si>
    <t>对危险化学品单位未按照规定明确重大危险源中关键装置、重点部位的责任人或者责任机构的违法行为的处罚</t>
  </si>
  <si>
    <t>对危险物品的生产、经营、储存单位以及矿山、金属冶炼单位未建立应急救援组织或者生产经营规模较小、未指定兼职应急救援人员，以及配备必要的防护装备及器材、设备、物资，并保障其完好的违法行为的处罚</t>
  </si>
  <si>
    <t>对危险化学品单位未按照规定进行重大危险源备案或者核销的违法行为的处罚</t>
  </si>
  <si>
    <t>对危险化学品单位未将重大危险源可能引发的事故后果、应急措施等信息告知可能受影响的单位、区域及人员的违法行为的处罚</t>
  </si>
  <si>
    <t>对危险化学品单位未按规定要求开展重大危险源事故应急预案演练的处罚</t>
  </si>
  <si>
    <t>对危险化学品单位未按规定对重大危险源的安全生产状况进行定期检查的处罚</t>
  </si>
  <si>
    <t>对承担检测、检验、安全评价工作的机构出具虚假证明的处罚</t>
  </si>
  <si>
    <t>对新建、改建、扩建危险化学品管道建设项目未经安全条件审查的处罚</t>
  </si>
  <si>
    <t>对管道单位未按照本规定对管道进行检测、维护的；</t>
  </si>
  <si>
    <t>对进行可能危及危险化学品管道安全的施工作业，施工单位未按照规定书面通知管道单位，或者末与管道单位共同制定应急预案并采取相应的防护措施，或者管道单位未指派专人到现场进行管道安全保护指导的处罚</t>
  </si>
  <si>
    <t>对管道单位未采取有效措施及时、妥善处置转产、停产、停止使用的危险化学品管道的处罚</t>
  </si>
  <si>
    <t>对管道单位未将对转产、停产、停止使用的危险化学品管道处置方案报告的处罚</t>
  </si>
  <si>
    <t>对管道单位未对危险化学品管道设置明显的安全警示标志的处罚</t>
  </si>
  <si>
    <t>对安全培训机构未按照统一的培训大纲组织教学培训的违法行为的处罚</t>
  </si>
  <si>
    <t>对安全培训机构未建立培训档案或者培训档案管理不规范的违法行为的处罚</t>
  </si>
  <si>
    <t>对安全培训机构采取不正当竞争手段，故意贬低、诋毁其他安全培训机构的违法行为的处罚</t>
  </si>
  <si>
    <t>对生产经营单位主要负责人、安全生产管理人员、特种作业人员以欺骗、贿赂等不正当手段取得安全资格证或者特种作业操作证的处罚</t>
  </si>
  <si>
    <t>对生产经营单位从业人员安全培训的时间少于生产经营单位安全培训规定或者有关标准规定的处罚</t>
  </si>
  <si>
    <t>对矿山新招的井下作业人员和危险物品生产经营单位新招的危险工艺操作岗位人员，未经实习期满独立上岗作业的违法行为的处罚</t>
  </si>
  <si>
    <t>对相关人员未按照本办法第十二条规定重新参加安全培训违法行为的处罚</t>
  </si>
  <si>
    <t>对未经安全条件审查或者安全条件审查未通过，新建、改建、扩建生产、储存危险化学品的建设项目的行政处罚</t>
  </si>
  <si>
    <t>对建设项目发生变化后，未重新申请安全条件审查，以及审查未通过擅自建设的处罚</t>
  </si>
  <si>
    <t>对建设项目安全设施竣工后未进行检验、检测的违法行为的处罚</t>
  </si>
  <si>
    <t>对在申请建设项目安全审查时提供虚假文件、资料的违法行为的处罚</t>
  </si>
  <si>
    <t>对未组织有关单位和专家研究提出试生产（使用）可能出现的安全问题及对策，或者未制定周密的试生产（使用）方案，进行试生产（使用）的违法行为的处罚</t>
  </si>
  <si>
    <t>对未组织有关专家对试生产（使用）方案进行审查、对试生产（使用）条件进行检查确认的违法行为的处罚</t>
  </si>
  <si>
    <t>对建设项目安全设施设计未经审查或者审查未通过，擅自建设的的违法行为的处罚</t>
  </si>
  <si>
    <t>对建设项目安全设施设计未经变更设计审查或者变更设计审查未通过，擅自建设的处罚</t>
  </si>
  <si>
    <t>对建设项目的施工单位未根据批准的安全设施设计施工的处罚</t>
  </si>
  <si>
    <t>对建设项目安全设施未经竣工验收或者验收不合格，擅自投入生产（使用）的处罚</t>
  </si>
  <si>
    <t>对危险化学品建设项目建设单位隐瞒有关情况或者提供虚假材料申请建设项目安全审查的违法行为的处罚</t>
  </si>
  <si>
    <t>对登记企业不办理危险化学品登记，登记品种发生变化或者发现其生产、进口的危险化学品有新的危险特性不办理危险化学品登记内容变更手续的处罚</t>
  </si>
  <si>
    <t>对未向用户提供应急咨询服务或者应急咨询服务不符合规定的违法行为的处罚</t>
  </si>
  <si>
    <t>对在危险化学品登记证有效期内企业名称、注册地址、应急咨询服务电话发生变化，未按规定按时办理危险化学品登记变更手续的违法行为的处罚</t>
  </si>
  <si>
    <t>对危险化学品登记证有效期满后，未按规定申请复核换证，继续进行生产或者进口的违法行为的处罚</t>
  </si>
  <si>
    <t>对转让、冒用或者使用伪造的危险化学品登记证，或者不如实填报登记内容、提交有关材料的违法行为的处罚</t>
  </si>
  <si>
    <t>对拒绝、阻挠登记机构对本企业危险化学品登记情况进行现场核查的违法行为的处罚</t>
  </si>
  <si>
    <t>对带有储存设施的企业在重复使用危险化学品包装物、容器前不进行检查的处罚</t>
  </si>
  <si>
    <t>对带有储存设施的企业未根据其储存的危险化学品的种类和危险特性，在作业场所设置相关安全设施、设备，或者未按照国家标准、行业标准或者国家有关规定对安全设施、设备进行经常性维护、保养的处罚</t>
  </si>
  <si>
    <t>对带有储存设施的企业未将危险化学品储存在专用仓库内，或者未将剧毒化学品以及储存数量构成重大危险源的其他危险化学品在专用仓库内单独存放的处罚</t>
  </si>
  <si>
    <t>对带有储存设施的企业未对其安全生产条件定期进行安全评价的处罚</t>
  </si>
  <si>
    <t>对带有储存设施的企业的危险化学品的储存方式、方法或者储存数量不符合国家标准或者国家有关规定的处罚</t>
  </si>
  <si>
    <t>对危险化学品专用仓库不符合国家标准、行业标准的要求的处罚</t>
  </si>
  <si>
    <t>对未对危险化学品专用仓库的安全设施、设备定期进行检测、检验的处罚</t>
  </si>
  <si>
    <t xml:space="preserve"> 对危险化学品经营企业已经取得经营许可证的企业不再具备安全生产条件的处罚。</t>
  </si>
  <si>
    <t>对危险化学品经营企业已经取得经营许可证的企业未按规定申请变更的处罚</t>
  </si>
  <si>
    <t>对承担安全评价的机构和安全评价人员出具虚假评价报告的处罚</t>
  </si>
  <si>
    <t>对未取得经营许可证从事危险化学品经营的处罚</t>
  </si>
  <si>
    <t>对企业在经营许可证有效期届满后，仍然从事危险化学品经营的处罚</t>
  </si>
  <si>
    <t>对伪造、变造或者出租、出借、转让经营许可证，或者使用伪造、变造的经营许可证的处罚</t>
  </si>
  <si>
    <t>对企业在安全使用许可证有效期届满后未办理延期手续，仍然使用危险化学品从事生产，且达到危险化学品使用量的数量标准规定的违法行为的处罚</t>
  </si>
  <si>
    <t>对企业伪造、变造或者出租、出借、转让安全使用许可证，或者使用伪造、变造的安全使用许可证的违法行为的处罚</t>
  </si>
  <si>
    <t>对企业在安全使用许可证有效期内主要负责人、企业名称、注册地址、隶属关系发生变更，未按照规定的时限提出安全使用许可证变更申请或者将隶属关系变更证明材料报发证机关的违法行为的处罚</t>
  </si>
  <si>
    <t>对企业在安全使用许可证有效期内有规定情形，未按照规定提出变更申请，继续从事生产的违法行为的处罚</t>
  </si>
  <si>
    <t>对企业隐瞒有关情况或者提供虚假文件、资料申请安全使用许可证的或企业以欺骗、贿赂等不正当手段取得安全使用许可证的违法行为的处罚</t>
  </si>
  <si>
    <t>对工贸企业未在有限空间作业场所设置明显的安全警示标志的处罚</t>
  </si>
  <si>
    <t>对工贸企业未按规定为作业人员提供符合国家标准或者行业标准的劳动防护用品的处罚</t>
  </si>
  <si>
    <t>对工贸企业未按规定对有限空间的现场负责人、监护人员、作业人员和应急救援人员进行安全培训的处罚</t>
  </si>
  <si>
    <t>对工贸企业未按规定对有限空间作业制定应急预案，或者定期进行演练的处罚</t>
  </si>
  <si>
    <t>对工贸企业未按照规定对有限空间作业进行辨识、提出防范措施、建立有限空间管理台账的违法行为的处罚</t>
  </si>
  <si>
    <t>对工贸企业未按照规定对有限空间作业制定作业方案或者方案未经审批擅自作业的违法行为的处罚</t>
  </si>
  <si>
    <t>对工贸企业有限空间作业未按照规定进行危险有害因素检测或者监测，并实行专人监护作业的违法行为的处罚</t>
  </si>
  <si>
    <t>对化学品单位未按照规定对化学品进行物理危险性鉴定或者分类的违法行为的处罚</t>
  </si>
  <si>
    <t>对化学品单位未按照规定建立化学品物理危险性鉴定与分类管理档案的违法行为的处罚</t>
  </si>
  <si>
    <t>对化学品单位在办理化学品物理危险性的鉴定过程中，隐瞒化学品的危险性成分、含量等相关信息或者提供虚假材料的违法行为的处罚</t>
  </si>
  <si>
    <t>对鉴定机构在物理危险性鉴定过程中伪造、篡改数据或者有其他弄虚作假行为的处罚</t>
  </si>
  <si>
    <t>对鉴定机构在物理危险性鉴定过程中未通过安全生产监督管理部门的监督检查仍从事鉴定工作的处罚</t>
  </si>
  <si>
    <t>对鉴定机构在物理危险性鉴定过程中泄露化学品单位商业秘密的违法行为的处罚</t>
  </si>
  <si>
    <t>对发包单位擅自压缩外包工程合同约定的工期，违章指挥或者强令承包单位及其从业人员冒险作业的处罚</t>
  </si>
  <si>
    <t>对发包单位与承包单位、总承包单位与分项承包单位未签订安全生产管理协议的处罚</t>
  </si>
  <si>
    <t>对发包单位未对承包单位实施安全生产监督检查或者考核、未将承包单位及其项目部统一管理、未向承包单位进行外包工程技术交底，或者未按照合同约定向承包单位提供有关资料的处罚</t>
  </si>
  <si>
    <t>对发包单位未将承包单位及其项目部纳入本单位的安全管理体系，实行统一管理的处罚</t>
  </si>
  <si>
    <t>对发包单位未向承包单位进行外包工程技术交底，或者未按照合同约定向承包单位提供有关资料的处罚</t>
  </si>
  <si>
    <t>对地下矿山发包单位违反规定将主通风、主提升、供排水、供配电、主供风系统及其设备设施的运行管理进行分项发包的违法行为的处罚</t>
  </si>
  <si>
    <t>对承包地下矿山工程的项目部负责人违反规定兼任其他工程项目部负责人的违法行为的处罚</t>
  </si>
  <si>
    <t>对承包单位挪用安全资金、未按规定排查治理事故隐患的违法行为的处罚</t>
  </si>
  <si>
    <t>对承包单位未定期对项目部人员进行安全生产教育培训与考核或者未对项目部进行安全生产检查的处罚</t>
  </si>
  <si>
    <t>对在外省从事施工作业未向作业所在地县级安全监管部门书面报告本单位取得有关许可和施工资质的违法行为的处罚</t>
  </si>
  <si>
    <t>对未经许可经营、超许可范围经营、许可证过期继续经营烟花爆竹的违法行为的处罚</t>
  </si>
  <si>
    <t>对烟花爆竹经营单位出租、出借、转让、买卖烟花爆竹经营许可证的违法行为的处罚</t>
  </si>
  <si>
    <t>对申请人隐瞒有关情况或者提供虚假材料申请烟花爆竹经营许可证的，以欺骗、贿赂等不正当手段取得烟花爆竹经营许可证的处罚</t>
  </si>
  <si>
    <t>对冒用或者使用伪造的烟花爆竹经营许可证的处罚</t>
  </si>
  <si>
    <t>对零售经营者销售非法生产、经营的烟花爆竹的违法行为的处罚</t>
  </si>
  <si>
    <t>对烟花爆竹零售经营者销售礼花弹等未按国家标准规定由专业人员燃放的烟花爆竹的处罚</t>
  </si>
  <si>
    <t>对零售经营者变更零售点名称、主要负责人或者经营场所，未重新办理零售许可证的违法行为的处罚</t>
  </si>
  <si>
    <t>对零售经营者存放的烟花爆竹数量超过零售许可证载明范围的违法行为的处罚</t>
  </si>
  <si>
    <t>对未经许可生产、经营烟花爆竹制品，或者向未取得烟花爆竹安全生产许可的单位或者个人销售黑火药、烟火药、引火线的违法行为的处罚</t>
  </si>
  <si>
    <t>对未按照安全生产许可证核定的产品种类进行生产的违法行为的处罚</t>
  </si>
  <si>
    <t>对生产工序或者生产作业不符合有关国家标准、行业标准的违法行为的处罚</t>
  </si>
  <si>
    <t>对雇佣未经设区的市人民政府安全生产监督管理部门考核合格的人员从事危险工序作业的违法行为的处罚</t>
  </si>
  <si>
    <t>对生产烟花爆竹使用的原料不符合国家标准规定的，或者使用的原料超过国家标准规定的用量限制的违法行为的处罚</t>
  </si>
  <si>
    <t>对使用按照国家标准规定禁止使用或者禁忌配伍的物质生产烟花爆竹的违法行为的处罚</t>
  </si>
  <si>
    <t>对未按照国家标准的规定在烟花爆竹产品上标注燃放说明，或者未在烟花爆竹的包装物上印制易燃易爆危险物品警示标志的违法行为的处罚</t>
  </si>
  <si>
    <t>对批发企业在城市建成区内设立烟花爆竹储存仓库，或者在批发（展示）场所摆放有药样品的违法行为的处罚</t>
  </si>
  <si>
    <t>对批发企业采购和销售质量不符合国家标准或者行业标准规定的烟花爆竹的违法行为的处罚</t>
  </si>
  <si>
    <t>对批发企业在仓库内违反国家标准或者行业标准规定储存烟花爆竹的违法行为的处罚</t>
  </si>
  <si>
    <t>对批发企业在烟花爆竹经营许可证载明的仓库以外储存烟花爆竹的违法行为的处罚</t>
  </si>
  <si>
    <t>对批发企业对假冒伪劣、过期、含有超量、违禁药物以及其他存在严重质量问题的烟花爆竹未及时销毁的违法行为的处罚</t>
  </si>
  <si>
    <t>对批发企业未执行合同管理、流向登记制度或者未按照规定应用烟花爆竹流向管理信息系统的违法行为的处罚</t>
  </si>
  <si>
    <t>对批发企业未将黑火药、引火线的采购、销售记录报所在地县级安全监管局备案的违法行为的处罚</t>
  </si>
  <si>
    <t>对批发企业仓储设施新建、改建、扩建后，未重新申请办理许可手续的违法行为的处罚</t>
  </si>
  <si>
    <t>对批发企业变更企业名称、主要负责人、注册地址，未申请办理许可证变更手续的违法行为的处罚</t>
  </si>
  <si>
    <t>对批发企业向未取得零售许可证的单位或者个人销售烟花爆竹的违法行为的处罚</t>
  </si>
  <si>
    <t>对烟花爆竹批发企业向未取得烟花爆竹安全生产许可证的单位或者个人销售烟火药、黑火药、引火线的处罚</t>
  </si>
  <si>
    <t>对批发企业向零售经营者供应非法生产、经营的烟花爆竹的违法行为的处罚</t>
  </si>
  <si>
    <t>对烟花爆竹批发企业向零售经营者供应礼花弹等按照国家标准规定应当由专业人员燃放的烟花爆竹的处罚</t>
  </si>
  <si>
    <t>对从事烟花爆竹批发的企业向从事烟花爆竹零售的经营者供应非法生产、经营的烟花爆竹，或者供应按照国家标准规定应由专业燃放人员燃放的烟花爆竹的违法行为的处罚</t>
  </si>
  <si>
    <t>对从事烟花爆竹零售的经营者销售非法生产、经营的烟花爆竹，或者销售按照国家标准规定应由专业燃放人员燃放的烟花爆竹的违法行为的处罚</t>
  </si>
  <si>
    <t>生产企业、批发企业工（库）房没有设置准确、清晰、醒目的定员、定量、定级标识的处罚</t>
  </si>
  <si>
    <t>生产企业、批发企业对未向零售经营者或者零售经营场所提供烟花爆竹配送服务的处罚</t>
  </si>
  <si>
    <t>对防范静电危害的措施不符合相关国家标准或者行业标准规定的处罚</t>
  </si>
  <si>
    <t>对使用新安全设备，未进行安全性论证的处罚</t>
  </si>
  <si>
    <t>对在生产区、工（库）房等有药区域对安全设备进行检测、改造作业时，未将工（库）房内的药物、有药半成品、成品搬走并清理作业现场的处罚</t>
  </si>
  <si>
    <t>对未建立从业人员、外来人员、车辆出入厂（库）区登记制度的处罚</t>
  </si>
  <si>
    <t>对未制定专人管理、登记、分发黑火药、引火线、烟火药及库存和中转效果件的安全管理制度的处罚</t>
  </si>
  <si>
    <t>对未建立烟花爆竹买卖合同管理制度的处罚</t>
  </si>
  <si>
    <t>对未按规定建立烟花爆竹流向管理制度的处罚</t>
  </si>
  <si>
    <t>对超越许可证载明限量储存烟花爆竹的处罚</t>
  </si>
  <si>
    <t>对到批发企业仓库自行提取烟花爆竹的处罚</t>
  </si>
  <si>
    <t>对工（库）房、安全设施、电气线路、机械设备等进行检测、检修、维修、改造作业前，未制定安全作业方案，或者未切断被检修、维修的电气线路和机械设备电源的处罚</t>
  </si>
  <si>
    <t>对拒绝、阻挠受安全生产监督管理部门委托的专业技术服务机构开展检验、检测的处罚</t>
  </si>
  <si>
    <t>对工（库）房超过核定人员、药量或者擅自改变设计用途使用工（库）房的处罚</t>
  </si>
  <si>
    <t>对仓库内堆码、分类分级储存等违反国家标准或者行业标准规定的处罚</t>
  </si>
  <si>
    <t>对在仓库内进行拆箱、包装作业，将性质不相容的物质混存的处罚</t>
  </si>
  <si>
    <t>对在中转库、中转间内，超量、超时储存药物、半成品、成品的处罚</t>
  </si>
  <si>
    <t>对留存过期及废弃的烟花爆竹成品、半成品、原材料等危险废弃物的处罚</t>
  </si>
  <si>
    <t>对企业内部及生产区、库区之间运输烟花爆竹成品、半成品及原材料的车辆、工具不符合国家标准或者行业标准规定安全条件的处罚</t>
  </si>
  <si>
    <t>对允许未安装阻火装置等不具备国家标准或者行业标准规定安全条件的机动车辆进入生产区和仓库区的处罚</t>
  </si>
  <si>
    <t>对烟花爆竹生产经营单位其他事故隐患的处罚</t>
  </si>
  <si>
    <t>对违反规定生产、经营的非药品类易制毒化学品的生产经营单位将许可证或者备案证明转借他人使用的违法行为的处罚</t>
  </si>
  <si>
    <t>对违反规定生产、经营的非药品类易制毒化学品的生产经营单位超出许可的品种、数量生产、经营、购买易制毒化学品的违法行为的处罚</t>
  </si>
  <si>
    <t>对生产、经营、购买单位不记录或者不如实记录交易情况、不按规定保存交易记录或者不如实、不及时向有关行政主管部门备案销售情况的违法行为的处罚</t>
  </si>
  <si>
    <t>对易制毒化学品丢失、被盗、被抢后未及时报告，造成严重后果的违法行为的处罚</t>
  </si>
  <si>
    <t>对除个人合法购买第一类中的药品类易制毒化学品药品制剂以及第三类易制毒化学品外，使用现金或者实物进行易制毒化学品交易的违法行为的处罚</t>
  </si>
  <si>
    <t>对易制毒化学品的产品包装和使用说明书不符合规定要求的违法行为的处罚</t>
  </si>
  <si>
    <t>对生产、经营易制毒化学品的单位不如实或者不按时向有关行政主管部门和公安机关报告年度生产、经销和库存等情况的违法行为的处罚</t>
  </si>
  <si>
    <t>对生产、经营、购买、运输或者进口、出口易制毒化学品的单位或者个人拒不接受有关行政主管部门监督检查的违法行为的处罚</t>
  </si>
  <si>
    <t>对有重大安全生产隐患，仍然进行生产的煤矿的处罚</t>
  </si>
  <si>
    <t>对煤矿企业未依照国家有关规定对井下作业人员进行安全生产教育和培训或者特种作业人员无证上岗的处罚</t>
  </si>
  <si>
    <t>对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行为的处罚</t>
  </si>
  <si>
    <t>对发生生产安全事故，负有责任的生产经营单位的处罚</t>
  </si>
  <si>
    <t>对事故发生单位及其有关人员伪造或者故意破坏事故现场的违法行为的处罚</t>
  </si>
  <si>
    <t>对事故发生单位及其有关人员拒绝接受调查或者拒绝提供有关情况和资料的违法行为的处罚</t>
  </si>
  <si>
    <t>对事故发生单位及其有关人员在事故调查中作伪证或者指使他人作伪证的违法行为的处罚</t>
  </si>
  <si>
    <t>对事故发生单位及其有关人员事故发生后逃匿的处罚</t>
  </si>
  <si>
    <t>对事故发生单位对造成人员死亡形成经济损失的处罚</t>
  </si>
  <si>
    <t>对事故发生单位对事故发生负有责任的、事故发生单位负有事故责任的有关人员的处罚</t>
  </si>
  <si>
    <t>对事故发生单位主要负责人不立即组织事故抢救的处罚</t>
  </si>
  <si>
    <t>对事故发生单位主要负责人迟报或者漏报事故的处罚</t>
  </si>
  <si>
    <t>对事故发生单位主要负责人在事故调查处理期间擅离职守的处罚</t>
  </si>
  <si>
    <t>对事故发生单位主要负责人未依法履行安全生产管理职责，导致事故发生的处罚</t>
  </si>
  <si>
    <t>对生产、经营、使用国家禁止生产、经营、使用的危险化学品的行为、对违反国家关于危险化学品使用的限制性规定使用危险化学品的违法行为的处罚</t>
  </si>
  <si>
    <t>对未经安全条件审查，新建、改建、扩建生产、储存危险化学品的建设项目的违法行为的处罚</t>
  </si>
  <si>
    <t>对危险化学品生产企业未提供化学品安全技术说明书，或者未在包装（包括外包装件）上粘贴、拴挂化学品安全标签的行为的处罚</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</si>
  <si>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t>
  </si>
  <si>
    <t>对危险化学品生产企业发现其生产的危险化学品有新的危险特性不立即公告，或者不及时修订其化学品安全技术说明书和化学品安全标签的违法行为的处罚</t>
  </si>
  <si>
    <t>对危险化学品经营企业经营没有化学品安全技术说明书和化学品安全标签的危险化学品的违法行为的处罚</t>
  </si>
  <si>
    <t>对危险化学品包装物、容器的材质以及包装的型式、规格、方法和单件质量（重量）与所包装的危险化学品的性质和用途不相适应的违法行为的处罚</t>
  </si>
  <si>
    <t>对生产、储存危险化学品的单位未在作业场所和安全设施、设备上设置明显的安全警示标志，或者未在作业场所设置通信、报警装置的违法行为的处罚</t>
  </si>
  <si>
    <t>对危险化学品专用仓库未设专人负责管理，或者对储存的剧毒化学品以及储存数量构成重大危险源的其他危险化学品未实行双人收发、双人保管制度的违法行为的处罚</t>
  </si>
  <si>
    <t>对储存危险化学品的单位未建立危险化学品出入库核查、登记制度的违法行为的处罚</t>
  </si>
  <si>
    <t>对危险化学品专用仓库未设置明显标志的违法行为的处罚</t>
  </si>
  <si>
    <t>对危险化学品生产企业、进口企业不办理危险化学品登记，或者发现其生产、进口的危险化学品有新的危险特性不办理危险化学品登记内容变更手续的的违法行为的处罚</t>
  </si>
  <si>
    <t>对重复使用的危险化学品包装物、容器，在重复使用前不进行检查的违法行为的处罚</t>
  </si>
  <si>
    <t>对未根据其生产、储存的危险化学品的种类和危险特性，在作业场所设置相关安全设施、设备，或者未按照国家标准、行业标准或者国家有关规定对安全设施、设备进行经常性维护、保养的违法行为的处罚</t>
  </si>
  <si>
    <t>对未依照规定对其安全生产条件定期进行安全评价的违法行为的处罚</t>
  </si>
  <si>
    <t>对未将危险化学品储存在专用仓库内，或者未将剧毒化学品以及储存数量构成重大危险源的其他危险化学品在专用仓库内单独存放的违法行为的处罚</t>
  </si>
  <si>
    <t>对危险化学品的储存方式、方法或者储存数量不符合国家标准或者国家有关规定的违法行为的处罚</t>
  </si>
  <si>
    <t>对危险化学品专用仓库不符合国家标准、行业标准的要求的违法行为的处罚</t>
  </si>
  <si>
    <t>对生产、储存、使用危险化学品的单位转产、停产、停业或者解散，未采取有效措施及时、妥善处置其危险化学品生产装置、储存设施以及库存的危险化学品，或者丢弃危险化学品的违法行为的处罚</t>
  </si>
  <si>
    <t>对生产、储存、使用危险化学品的单位转产、停产、停业或者解散，未依照规定将其危险化学品生产装置、储存设施以及库存危险化学品的处置方案报有关部门备案的违法行为的处罚</t>
  </si>
  <si>
    <t>对危险化学品生产企业、经营企业向不具备规定的相关许可证件或者证明文件的单位销售剧毒化学品、易制爆危险化学品的违法行为的处罚</t>
  </si>
  <si>
    <t>对危险化学品生产企业、经营企业不按照剧毒化学品购买许可证载明的品种、数量销售剧毒化学品的违法行为的处罚</t>
  </si>
  <si>
    <t>对危险化学品生产企业、经营企业向个人销售剧毒化学品（属于剧毒化学品的农药除外）、易制爆危险化学品的违法行为的处罚</t>
  </si>
  <si>
    <t>对未经依法批准，擅自生产、经营、运输、储存、使用危险物品或者处置废弃危险物品的违法行为的处罚</t>
  </si>
  <si>
    <t>对化工企业未取得危险化学品安全使用许可证，使用危险化学品从事生产行为的处罚</t>
  </si>
  <si>
    <t>对未取得危险化学品经营许可证从事危险化学品经营的处罚</t>
  </si>
  <si>
    <t>对生产经营单位及其有关人员弄虚作假，骗取或者勾结、串通行政审批工作人员取得安全生产许可证书及其他批准文件的违法行为的处罚</t>
  </si>
  <si>
    <t>对安全生产许可证有效期满未办理延期手续，继续进行生产的违法行为的处罚</t>
  </si>
  <si>
    <t>生产经营单位及其有关人员未依法办理安全生产许可证书变更手续的处罚</t>
  </si>
  <si>
    <t>对违反规定，转让、接受转让安全生产许可证的违法行为的处罚</t>
  </si>
  <si>
    <t>对冒用安全生产许可证或者使用伪造的安全生产许可证的违法行为的处罚</t>
  </si>
  <si>
    <t>对建设项目安全设施未与主体工程同时设计、同时施工或者同时投入使用的违法行为的处罚</t>
  </si>
  <si>
    <t>对未按照规定编制应急预案的或未按照规定定期组织应急预案演练的违法行为的处罚</t>
  </si>
  <si>
    <t>对生产经营单位在应急预案编制前未按照规定开展风险辨识、评估和应急资源调查的违法行为的处罚</t>
  </si>
  <si>
    <t>对生产经营单位未按照规定开展应急预案评审的违法行为的处罚</t>
  </si>
  <si>
    <t>对生产经营单位事故风险可能影响周边单位、人员的，未将事故风险的性质、影响范围和应急防范措施告知周边单位和人员的违法行为的处罚</t>
  </si>
  <si>
    <t>对生产经营单位未按照规定开展应急预案评估的违法行为的处罚</t>
  </si>
  <si>
    <t>对生产经营单位未按照规定进行应急预案修订的违法行为的处罚</t>
  </si>
  <si>
    <t>对生产经营单位未落实应急预案规定的应急物资及装备的违法行为的处罚</t>
  </si>
  <si>
    <t>对生产经营单位未按照规定进行应急预案备案的违法行为的处罚</t>
  </si>
  <si>
    <t>对未按照规定建立应急救援组织或者配备应急救援人员，以及配备必要的防护装备及器材、设备、物资，并保障其完好的的处罚</t>
  </si>
  <si>
    <t>对冶金企业和有色金属企业使用不符合国家标准或者行业标准的技术、工艺和设备；对现有工艺、设备进行更新或者改造的，或降低其安全技术性能的处罚</t>
  </si>
  <si>
    <t>对冶金企业和有色金属企业建（构）筑物没有采取防火、防爆、防雷、防震、防腐蚀、隔热等防护措施，并且没有定期对建（构）筑物结构进行安全检查的处罚</t>
  </si>
  <si>
    <t>对冶金企业和有色金属企业起重设备改造并增加荷重后，没有对承重厂房结构进行荷载核定，并对承重结构采取必要的加固措施的处罚</t>
  </si>
  <si>
    <t>对冶金企业和有色金属企业将企业的操作室、会议室、活动室、休息室、更衣室等场所设置在高温熔融金属吊运的影响范围内及进行高温熔融金属吊运时不符合有关国家标准或者行业标准的规定，并未采取有效的防护措施的违反安全规定的处罚</t>
  </si>
  <si>
    <t>对冶金企业和有色金属企业高温熔融金属冶炼、保温、运输、吊运过程中违反有关安全规定的处罚</t>
  </si>
  <si>
    <t>对冶金企业和有色金属企业企业的生产设备、车间违反有关安全规定的处罚</t>
  </si>
  <si>
    <t>对冶金企业和有色金属企业起重设备及吊具罐体使用中违反安全规定的处罚</t>
  </si>
  <si>
    <t>对冶金企业和有色金属企业生产、储存、使用煤气的企业没有按规定建立煤气防护站（组），未配备必要的煤气防护人员、煤气检测报警装置及防护设施，没有组织煤气事故应急演练的处罚</t>
  </si>
  <si>
    <t>对冶金企业和有色金属企业生产、储存、使用煤气的企业在对煤气管理过程中违反安全规定的处罚</t>
  </si>
  <si>
    <t>对冶金企业和有色金属企业对重点防火部位及具有爆炸危险环境的场所违反安全规定的处罚</t>
  </si>
  <si>
    <t>对冶金企业和有色金属企业企业没有对生产设备、设施进行安全检查、检测及在生产中没有采取安全措施的处罚</t>
  </si>
  <si>
    <t>对冶金企业和有色金属企业企业从事产生酸雾危害的电解作业时，没有采取防止酸雾扩散及槽体、厂房防腐措施、电解车间没有采取氢气聚集措施的处罚</t>
  </si>
  <si>
    <t>对冶金企业和有色金属企业在使用酸、碱的作业场所，未采取防止人员灼伤的措施，并未设置安全喷淋或者洗涤设施或采用剧毒物品的电镀、钝化等作业，企业未在电镀槽的下方设置事故池，并未加强对剧毒物品的安全管理的处罚</t>
  </si>
  <si>
    <t>对冶金企业和有色金属企业企业在对有毒有害气体的工作场所管理中违反安全规定的处罚</t>
  </si>
  <si>
    <t>对未经注册擅自以注册安全工程师名义执业的违法行为的处罚</t>
  </si>
  <si>
    <t>对注册安全工程师以欺骗、贿赂等不正当手段取得执业证的违法行为的处罚</t>
  </si>
  <si>
    <t>对注册安全工程师准许他人以本人名义执业的违法行为的处罚</t>
  </si>
  <si>
    <t>对注册安全工程师以个人名义承接业务、收取费用的违法行为的处罚</t>
  </si>
  <si>
    <t>对注册安全工程师出租、出借、涂改、变造执业证和执业印章的违法行为的处罚</t>
  </si>
  <si>
    <t>对注册安全工程师泄漏执业过程中应当保守的秘密并造成严重后果的违法行为的处罚</t>
  </si>
  <si>
    <t>对注册安全工程师利用执业之便，贪污、索贿、受贿或者谋取不正当利益的违法行为的处罚</t>
  </si>
  <si>
    <t>对注册安全工程师提供虚假执业活动成果的违法行为的处罚</t>
  </si>
  <si>
    <t>对注册安全工程师超出执业范围或者聘用单位业务范围从事执业活动的违法行为的处罚</t>
  </si>
  <si>
    <t>对注册安全工程师法律、法规、规章规定的其他违法行为的处罚</t>
  </si>
  <si>
    <t>对煤矿企业在生产过程中负责人生产经营管理人员没有按照国家规定带班下井的处罚</t>
  </si>
  <si>
    <t>对煤矿企业没有为每位职工发放符合要求的职工安全手册的处罚</t>
  </si>
  <si>
    <t>对煤矿企业未建立健全安全生产隐患排查、治理和报告制度的处罚</t>
  </si>
  <si>
    <t>对被责令停产整顿的煤矿擅自从事生产的处罚</t>
  </si>
  <si>
    <t>对生产经营单位未对建设项目在进行可行性研究和未按照规定进行安全预评价的处罚</t>
  </si>
  <si>
    <t>对生产经营单位建设项目没有安全设施设计或者安全设施设计未按照规定向安全生产监督管理部门备案的；施工单位未按照安全设施设计施工的；投入生产或者使用前，安全设施竣工验收情况未按照规定向安全生产监督管理部门备案行为的处罚</t>
  </si>
  <si>
    <t>对企业违反危险化学品生产、储存、经营、使用、管理规定的处罚</t>
  </si>
  <si>
    <t>对生产、储存、使用危险化学品的单位转产、停产、停业或者解散，未采取有效措施及时、妥善处置其危险化学品生产装置、储存设施以及库存的危险化学品，或者丢弃危险化学品的处罚</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</si>
  <si>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</si>
  <si>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对伪造、变造或者出租、出借、转让危险化学品安全生产许可证、工业产品生产许可证，或者使用伪造、变造的危险化学品安全生产许可证、工业产品生产许可证的处罚</t>
  </si>
  <si>
    <t>对危险化学品单位发生危险化学品事故，其主要负责人不立即组织救援或者不立即向有关部门报告的处罚</t>
  </si>
  <si>
    <t>对企业违反易制毒化学品生产、经营、购买、运输、管理规定的处罚</t>
  </si>
  <si>
    <t>对企业违反非药品类易制毒化学品生产、经营许可或备案管理规定的处罚</t>
  </si>
  <si>
    <t>对生产、经营非药品类易制毒化学品的单位或者个人拒不接受安全生产监督管理部门监督检查的处罚</t>
  </si>
  <si>
    <t>对违规生产烟花爆竹企业的处罚</t>
  </si>
  <si>
    <t>对从事烟花爆竹批发的企业违规向零售经营者供应烟花爆竹的处罚</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</si>
  <si>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</si>
  <si>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对企业未取得安全生产许可证擅自进行烟花爆竹生产的；变更产品类别或者级别范围未办理安全生产许可证变更手续的处罚</t>
  </si>
  <si>
    <t>对企业取得安全生产许可证后，将企业、生产线或者工（库）房转包、分包给不具备安全生产条件或者相应资质的其他单位或者个人的处罚</t>
  </si>
  <si>
    <t xml:space="preserve">对生产经营单位与从业人员订立协议，免除或者减轻其对从业人员因生产安全事故伤亡依法应承担的责任的，该协议无效；对生产经营单位的主要负责人、个人经营的投资人的处罚  </t>
  </si>
  <si>
    <t>对生产经营单位和个人接受转让《安全生产许可证》行为的处罚</t>
  </si>
  <si>
    <t xml:space="preserve">对知道或者应当知道生产经营单位未取得《安全生产许可证》或者其他批准文件擅自从事生产经营活动，仍为其提供生产经营场所、运输、保管、仓储等条件行为的处罚     </t>
  </si>
  <si>
    <t>对未取得相应资格、资质证书的机构及其有关人员从事安全评价、认证、检测、检验工作的处罚</t>
  </si>
  <si>
    <t>行政强制</t>
  </si>
  <si>
    <t>对有根据认为不符合保障安全生产的国家标准或者行业标准的设施、设备、器材以及违法生产、储存、使用、经营、运输的危险物品予以查封或者扣押，对违法生产、储存、使用、经营危险物品的作业场所予以查封</t>
  </si>
  <si>
    <t>对存在重大事故隐患的生产经营单位拒不履行停产停业、停止施工、停止使用相关设施或者设备等决定，通知有关单位停止供电、停止供应民用爆炸物品</t>
  </si>
  <si>
    <t>在进行易制毒化学品监督检查时依法扣押相关的证据材料和违法物品、临时查封有关场所</t>
  </si>
  <si>
    <t>对违法生产、储存、使用、经营危险化学品的场所查封，对违法生产、储存、使用、经营、运输的危险化学品以及用于违法生产、使用、运输危险化学品的原材料、设备、运输工具扣押</t>
  </si>
  <si>
    <t>对当事人不履行行政处罚决定的采取加处罚款</t>
  </si>
  <si>
    <t>将查封、扣押的设施、设备、器材拍卖所得价款抵缴罚款</t>
  </si>
  <si>
    <t>对检查中发现的事故隐患采取查封或者扣押</t>
  </si>
  <si>
    <t>救灾捐赠的给付</t>
  </si>
  <si>
    <t>对安全评价检测检验机构的执业行为实施监督检查</t>
  </si>
  <si>
    <t>对本行政区域的工贸行业企业的监督检查</t>
  </si>
  <si>
    <t xml:space="preserve"> </t>
  </si>
  <si>
    <t>对生产经营单位执行有关安全生产的法律、法规和国家标准或者行业标准的情况进行监督检查</t>
  </si>
  <si>
    <t>对辖区内生产经营单位排查治理事故隐患工作实施监督检查</t>
  </si>
  <si>
    <t>对危险化学品从业单位的监督检查</t>
  </si>
  <si>
    <t>对易制毒化学品从业单位的监督检查</t>
  </si>
  <si>
    <t>对烟花爆竹生产、经营、储存单位的检查</t>
  </si>
  <si>
    <t>对安全培训机构开展安全培训活动的情况进行监督检查</t>
  </si>
  <si>
    <t>对生产经营单位安全培训及其持证上岗的情况进行监督检查</t>
  </si>
  <si>
    <t>对所辖区域的煤矿重大安全生产隐患和违法行为监督检查</t>
  </si>
  <si>
    <t>煤矿安全监管部门对煤矿领导带班下井进行监督检查</t>
  </si>
  <si>
    <t>对非煤矿矿山企业的安全监督检查</t>
  </si>
  <si>
    <t>非煤矿山、危险化学品、烟花爆竹、金属冶炼等生产经营单位主要负责人和安全生产管理人员的安全生产知识和管理能力考核合格证</t>
  </si>
  <si>
    <t>对安全生产工作作出显著成绩的单位和个人给予奖励</t>
  </si>
  <si>
    <t>对参加突发事件应急处理作出贡献的人员或举报突发事件有功的单位和个人给予表彰和奖励</t>
  </si>
  <si>
    <t>救灾捐赠及其款物的使用</t>
  </si>
  <si>
    <t>应急预案的备案</t>
  </si>
  <si>
    <t>对安全培训机构不具备安全培训条件的处罚</t>
  </si>
  <si>
    <t>生产经营单位未按照规定建立安全生产责任制的</t>
  </si>
  <si>
    <t>存在粉尘爆炸危险作业场所的生产经营单位不遵守有关规定的</t>
  </si>
  <si>
    <t>煤矿、非煤矿山生产经营单位负责人未按照规定带班下井的</t>
  </si>
  <si>
    <t>生产经营单位未按照规定建立安全生产责任制以及未开展安全生产班组规范化建设的</t>
  </si>
  <si>
    <t>特种作业人员未按照规定经专门的安全作业培训并取得相应资格，上岗作业的</t>
  </si>
  <si>
    <t>未如实记录安全生产教育和培训情况的</t>
  </si>
  <si>
    <t>承担安全评价、认证、检测、检验的机构涂改、倒卖、出租、出借资质证书的</t>
  </si>
  <si>
    <t>生产经营单位未建立健全事故隐患排查治理制度的</t>
  </si>
  <si>
    <t>生产经营单位未通过安全生产综合监督管理平台如实记录隐患排查治理情况的</t>
  </si>
  <si>
    <t>长春汽车经济技术开发区党群工作部</t>
  </si>
  <si>
    <t>对用人单位拒不出具终止或者解除劳动关系证明的处罚</t>
  </si>
  <si>
    <t>对无营业执照、被依法吊销营业执照的单位以及未依法登记、备案的单位使用童工或者介绍童工就业的行政处罚</t>
  </si>
  <si>
    <t>对未经许可，擅自经营劳务派遣业务的行政处罚</t>
  </si>
  <si>
    <t>对用人单位违反劳动合同法有关建立职工名册规定的行政处罚</t>
  </si>
  <si>
    <t>对用人单位未保存录用登记材料，或者伪造录用登记材料的行政处罚</t>
  </si>
  <si>
    <t>对劳动者依法解除或者终止劳动合同，用人单位扣押劳动者档案或者其他物品的行政处罚</t>
  </si>
  <si>
    <t>职业中介机构提供虚假就业信息； 发布的就业信息中包含歧视性内容；伪造、涂改、转让职业中介许可证； 为无合法证照的用人单位提供职业中介服务；介绍未满16周岁的未成年人就业；为无合法身份证件的劳动者提供职业中介服务；介绍劳动者从事法律、法规禁止从事的职业；扣押劳动者的居民身份证和其他证件，或者向劳动者收取押金；以暴力、胁迫、欺诈等方式进行职业中介活动；超出核准的业务范围经营；其他违反法律、法规规定的行为的行政处罚</t>
  </si>
  <si>
    <t>对劳务派遣单位涂改、倒卖、出租、出借、以其他形式非法转让《劳务派遣经营许可证》、隐瞒真实情况或者提交虚假材料取得劳务派遣行政许可、以欺骗、贿赂等不正当手段取得劳务派遣行政许可的行政处罚</t>
  </si>
  <si>
    <t>对职业中介机构提供虚假就业信息，为无合法证照的用人单位提供职业中介服务，伪造、涂改、转让职业中介许可证的的行政处罚</t>
  </si>
  <si>
    <t>对用人单位安排怀孕7个月以上的女职工延长劳动时间或者安排夜班劳动；用人单位遵守女职工产假相关规定的；用人单位安排哺乳未满一周岁婴儿的女职工延长工作时间或者安排夜班劳动的行政处罚</t>
  </si>
  <si>
    <t>对用人单位未及时为劳动者办理就业登记手续的行政处罚</t>
  </si>
  <si>
    <t>对用人单位招用人员时提供虚假招聘信息、发布虚假招聘广告、招用无合法身份证件的人员、以招用人员为名牟取不正当利益或进行其他违法活动的行政处罚</t>
  </si>
  <si>
    <t>对用人单位未与劳动者订立、续订劳动合同的，经责令改正拒不改正的行政处罚</t>
  </si>
  <si>
    <t>对违反女职工和未成年工劳动保护特别规定的行政处罚</t>
  </si>
  <si>
    <t xml:space="preserve">对用人单位违反女职工产假相关规定的行政处罚
</t>
  </si>
  <si>
    <t>对用人单位打击报复举报人员的行政处罚</t>
  </si>
  <si>
    <t>对用人单位不办理社会保险登记的,责令限期改正,逾期不改正的行政处罚</t>
  </si>
  <si>
    <t>对拒绝提供与缴纳社会保险费有关的用人情况、工资表、财务报表等资料的处罚</t>
  </si>
  <si>
    <t>对拒绝执行劳动保障行政部门下达的监督检查询问书的处罚</t>
  </si>
  <si>
    <t>对拒绝执行劳动保障行政部门下达的限期改正指令书的处罚</t>
  </si>
  <si>
    <t>对职业中介机构未在营业服务场所表明相关服务标识或拒不接受劳动行政部门及其他有关部门监督检查的处罚</t>
  </si>
  <si>
    <t>对在国家法律、行政法规和国务院卫生行政部门规定禁止乙肝病原携带者从事的工作岗位以外招用人员时，将乙肝病毒血清学指标作为体检标准的处罚</t>
  </si>
  <si>
    <t>对职业介绍机构、职业技能培训机构或者职业技能考核鉴定机构违反国家有关职业介绍、职业技能培训或者职业技能考核鉴定的规定的处罚</t>
  </si>
  <si>
    <t>对用人单位以担保或其他名义向劳动者收取财物的处罚</t>
  </si>
  <si>
    <t>对用人单位违反劳动保障法律、法规或者规章延长劳动者工作时间的处罚</t>
  </si>
  <si>
    <t>对无理抗拒、阻挠劳动保障行政部门依照本条例的规定实施劳动保障监察的处罚</t>
  </si>
  <si>
    <t>对用人单位违反本规定使用童工被责令限期改正的，逾期仍不将童工送交其父母或其他监护人的处罚</t>
  </si>
  <si>
    <t>对劳务派遣单位、用工单位违反《中华人民共和国劳动合同法》有关劳务派遣规定的处罚</t>
  </si>
  <si>
    <t>对用工单位违反劳动合同法和本条例有关劳务派遣规定的处罚</t>
  </si>
  <si>
    <t>对未经许可和登记，擅自从事职业中介活动的处罚</t>
  </si>
  <si>
    <t>对经劳动保障行政部门责令改正拒不改正，或者拒不履行劳动保障行政部门的行政处理决定的处罚</t>
  </si>
  <si>
    <t>对用人单位违反本规定使用童工的处罚</t>
  </si>
  <si>
    <t>对职业中介机构未建立服务台账并拒绝接受劳动行政部门检查的处罚</t>
  </si>
  <si>
    <t>对职业中介机构提供职业中介服务不成功的，应当退还向劳动者收取的中介服务费而未退还的处罚</t>
  </si>
  <si>
    <t>对阻挠劳动保障监察人员依法行使监察职权，拒绝检查的处罚</t>
  </si>
  <si>
    <t>对隐瞒事实真相，谎报、瞒报，出具伪证，或者隐匿、毁灭证据的处罚</t>
  </si>
  <si>
    <t>对企业未按照国家规定提取职工教育经费的处罚</t>
  </si>
  <si>
    <t>企业实行不定时工作制和综合计算工时工作制审批</t>
  </si>
  <si>
    <t>企业工资总额使用手册核发</t>
  </si>
  <si>
    <t>企业实行经济性裁员</t>
  </si>
  <si>
    <t>企业集体合同审核</t>
  </si>
  <si>
    <t>企业劳动用工备案</t>
  </si>
  <si>
    <t>基层法律服务工作者年度考核</t>
  </si>
  <si>
    <t>民办职业培训机构审批</t>
  </si>
  <si>
    <t>民办职业培训机构监督</t>
  </si>
  <si>
    <t>职业技能定点培训机构检查</t>
  </si>
  <si>
    <t>长春汽车经济技术开发区残疾人联合会</t>
  </si>
  <si>
    <t>扶残助学金补贴</t>
  </si>
  <si>
    <t>残疾人机动轮椅车燃油补贴</t>
  </si>
  <si>
    <t>残疾人证办理</t>
  </si>
  <si>
    <t>残疾人证新办</t>
  </si>
  <si>
    <t>残疾人证变更</t>
  </si>
  <si>
    <t>残疾人证注销</t>
  </si>
  <si>
    <t>残疾人证期满换新</t>
  </si>
  <si>
    <t>残疾人证残损换新</t>
  </si>
  <si>
    <t>残疾人证迁移</t>
  </si>
  <si>
    <t>残疾人证补办</t>
  </si>
  <si>
    <t>残疾人按比例就业年审</t>
  </si>
  <si>
    <t>长春汽车经济技术开发区民政局</t>
  </si>
  <si>
    <t>民办非企业单位修改章程核准</t>
  </si>
  <si>
    <t>民办非企业单位成立、变更、注销登记</t>
  </si>
  <si>
    <t>民办非企业单位成立登记、变更登记、注销登记</t>
  </si>
  <si>
    <t>区性社会团体修改章程的核准</t>
  </si>
  <si>
    <t>区性社会团体成立、变更、注销登记</t>
  </si>
  <si>
    <t>社会团体修改章程核准</t>
  </si>
  <si>
    <t>民办非企业单位成立登记</t>
  </si>
  <si>
    <t>地名命名、更名审批</t>
  </si>
  <si>
    <t>居民住宅区命名的审批</t>
  </si>
  <si>
    <t>城市生活无着的流浪乞讨人员救助管理</t>
  </si>
  <si>
    <t>对社会团体未规范开展各项活动的处罚</t>
  </si>
  <si>
    <t>对社会团体的活动违反其他法律、法规的情形的处罚</t>
  </si>
  <si>
    <t>对无合法资质的社会团体非法开展活动的处罚</t>
  </si>
  <si>
    <t>对骗取登记或登记后1年内未开展活动的全区性社会团体的处罚</t>
  </si>
  <si>
    <t>对民办非企业单位未规范开展各项活动的处罚</t>
  </si>
  <si>
    <t>对民办非企业涂改、出租、出借登记证书或者单位印章行为的处罚</t>
  </si>
  <si>
    <t>对无合法资质的民办非企业单位非法开展活动的处罚</t>
  </si>
  <si>
    <t>对民办非企业单位骗取登记及业务主管单位撤销批准的处罚</t>
  </si>
  <si>
    <t>对偷窃、估计损毁地名标志的处罚</t>
  </si>
  <si>
    <t>对故意损毁或擅自移动界桩或者其他行政区域界线标志物的处罚</t>
  </si>
  <si>
    <t>对社会组织的监督检查</t>
  </si>
  <si>
    <t>对社会团体的成立、变更、注销的登记或者备案的监督检查</t>
  </si>
  <si>
    <t>社会团体银行账号、印章式样备案</t>
  </si>
  <si>
    <t>社会团体印章式样备案</t>
  </si>
  <si>
    <t>民办非企业单位银行账号、印章式样备案</t>
  </si>
  <si>
    <t>民办非企业单位印章式样备案</t>
  </si>
  <si>
    <t>行政区域界线管理</t>
  </si>
  <si>
    <t>行政区域界线的勘定</t>
  </si>
  <si>
    <t>社会团体年检</t>
  </si>
  <si>
    <t>民办非企业单位年检</t>
  </si>
  <si>
    <t>地名工作管理</t>
  </si>
  <si>
    <t>中国公民在内地收养登记、解除收养关系登记</t>
  </si>
  <si>
    <t>撤销收养登记</t>
  </si>
  <si>
    <t>内地居民婚姻登记</t>
  </si>
  <si>
    <t>长春汽车经济技术开发区卫生健康局</t>
  </si>
  <si>
    <t>母婴保健专项技术服务执业许可（婚前医学检查项目）</t>
  </si>
  <si>
    <t>特殊情况的再生育审核</t>
  </si>
  <si>
    <t>医疗机构执业许可</t>
  </si>
  <si>
    <t>医师执业注册</t>
  </si>
  <si>
    <t>公共场所以及新建、改建、扩建的公共场所选址和设计卫生许可</t>
  </si>
  <si>
    <t>放射诊疗许可</t>
  </si>
  <si>
    <t>供水单位卫生许可</t>
  </si>
  <si>
    <t>医疗机构执业许可证校验</t>
  </si>
  <si>
    <t>以不正当手段取得医师执业证书的</t>
  </si>
  <si>
    <t>医师违反卫生行政规章制度或者技术操作规范，造成严重后果的</t>
  </si>
  <si>
    <t>医师由于不负责任延误急危患者的抢救和诊治，造成严重后果的</t>
  </si>
  <si>
    <t>医师造成医疗责任事故的</t>
  </si>
  <si>
    <t>医师未经亲自诊查、调查，签署诊断、治疗、流行病学等证明文件或者有关出生、死亡等证明文件的</t>
  </si>
  <si>
    <t>医师隐匿、伪造或者擅自销毁医学文书及有关资料的</t>
  </si>
  <si>
    <t>医师使用未经批准使用的药品、消毒药剂和医疗器械的</t>
  </si>
  <si>
    <t>医师不按照规定使用麻醉药品、医疗用毒性药品、精神药品和放射性药品的</t>
  </si>
  <si>
    <t>医师未经患者或者其家属同意，对患者进行实验性临床医疗的</t>
  </si>
  <si>
    <t>医师泄露患者隐私，造成严重后果的</t>
  </si>
  <si>
    <t>医师利用职务之便，索取、非法收受患者财物或者牟取其他不正当利益的</t>
  </si>
  <si>
    <t>医师发生自然灾害以及其他严重威胁人民生命健康的紧急情况时，不服从卫生行政部门调遣</t>
  </si>
  <si>
    <t>医师发生医疗事故或者发现传染病疫情，患者涉嫌伤害事件或者非正常死亡，不按照规定报告的</t>
  </si>
  <si>
    <t>未经批准擅自开办医疗机构行医的</t>
  </si>
  <si>
    <t>非医师行医的</t>
  </si>
  <si>
    <t>定期考核不合格的医师再次考核仍不合格的</t>
  </si>
  <si>
    <t>非法采集血液的</t>
  </si>
  <si>
    <t>血站、医疗机构出售无偿献血的血液的</t>
  </si>
  <si>
    <t>非法组织他人出卖血液的</t>
  </si>
  <si>
    <t>临床用血的包装、储存、运输，不符合国家规定的</t>
  </si>
  <si>
    <t>未取得国家颁发的有关合格证书从事婚前医学检查、遗传病诊断、产前诊断或者医学技术鉴定的</t>
  </si>
  <si>
    <t>未取得国家颁发的有关合格证书施行终止妊娠手术的</t>
  </si>
  <si>
    <t>未取得国家颁发的有关合格证书出具本法规定的有关医学证明的</t>
  </si>
  <si>
    <t>违反本规定进行胎儿性别鉴定的</t>
  </si>
  <si>
    <t>从事母婴保健技术服务的人员出具虚假医学证明文件，因延误诊治，造成严重后果的</t>
  </si>
  <si>
    <t>从事母婴保健技术服务的人员出具虚假医学证明文件给当事人身心健康造成严重后果的</t>
  </si>
  <si>
    <t>从事母婴保健技术服务的人员出具虚假医学证明文件造成其他严重后果的</t>
  </si>
  <si>
    <t>未取得《医疗机构执业许可证》擅自执业的</t>
  </si>
  <si>
    <t>拒不校验《医疗机构执业许可证》仍从事诊疗活动的</t>
  </si>
  <si>
    <t>出卖、转让、出借《医疗机构执业许可证》的</t>
  </si>
  <si>
    <t>医疗机构的诊疗活动超出登记范围的</t>
  </si>
  <si>
    <t>使用非卫生技术人员从事医疗卫生技术工作的</t>
  </si>
  <si>
    <t>出具虚假证明文件的</t>
  </si>
  <si>
    <t>乡村医生在执业活动中超出规定的执业范围，或者未按照规定进行转诊的</t>
  </si>
  <si>
    <t>乡村医生在执业活动中违反规定使用乡村医生基本用药目录以外的处方药品的</t>
  </si>
  <si>
    <t>乡村医生在执业活动中违反规定出具医学证明，或者伪造卫生统计资料的</t>
  </si>
  <si>
    <t>乡村医生在执业活动中发现传染病疫情、中毒事件不按规定报告的</t>
  </si>
  <si>
    <t>乡村医生在执业活动中违反规定进行实验性临床医疗活动的</t>
  </si>
  <si>
    <t>乡村医生在执业活动中重复使用一次性医疗器械和卫生材料的</t>
  </si>
  <si>
    <t>乡村医生变更执业的村医疗卫生机构，未办理变更执业注册手续的</t>
  </si>
  <si>
    <t>以不正当手段取得乡村医生执业证书的</t>
  </si>
  <si>
    <t>未经注册在村医疗卫生机构从事医疗活动的</t>
  </si>
  <si>
    <t>医疗卫生机构、医疗废物集中处置单位未建立、健全医疗废物管理制度，或者未设置监控部门或者专（兼）职人员</t>
  </si>
  <si>
    <t>医疗卫生机构、医疗废物集中处置单位未对有关人员进行相关法律和专业技术、等知识的培训</t>
  </si>
  <si>
    <t>医疗卫生机构、医疗废物集中处置单位未对从事医疗废物收集、职业卫生防护措施的</t>
  </si>
  <si>
    <t>医疗卫生机构、医疗废物集中处置单位未对医疗废物进行登记或者未保存登记资料的</t>
  </si>
  <si>
    <t>医疗卫生机构、医疗废物集中处置单位对使用后医疗废物运送工具未在指定地点及时进行消毒清洁</t>
  </si>
  <si>
    <t>医疗卫生机构、医疗废物集中处置单位未及时收集、运送医疗废物的</t>
  </si>
  <si>
    <t>医疗卫生机构、医疗废物集中处置单位未定期对医疗废物处置设施评价效果存档、报告的</t>
  </si>
  <si>
    <t>医疗卫生机构、医疗废物集中处置单位贮存设施或者设备不符合环境保护、卫生要求的</t>
  </si>
  <si>
    <t>医疗卫生机构、医疗废物集中处置单位未将医疗废物按照类别分置于专用包装物或者容器的</t>
  </si>
  <si>
    <t>医疗卫生机构、医疗废物集中处置单位未使用符合标准的专用车辆运送医疗废物</t>
  </si>
  <si>
    <t>医疗卫生机构、医疗废物集中处置单位未安装污染物排放在线监控装置或者监控装置未经常处于正常运行状态的</t>
  </si>
  <si>
    <t>医疗卫生机构、医疗废物集中处置单位在运送过程中丢弃医疗废物，</t>
  </si>
  <si>
    <t>医疗卫生机构、医疗废物集中处置单位未执行危险废物转移联单管理制度的</t>
  </si>
  <si>
    <t>医疗卫生机构、医疗废物集中处置单位将医疗废物交给未取得经营许可证</t>
  </si>
  <si>
    <t>医疗卫生机构、医疗废物集中处置单位对医疗废物的处置不符合国家规定的环境保护、卫生标准、规范的</t>
  </si>
  <si>
    <t>医疗卫生机构、医疗废物集中处置单位未按照本条例的规定对污水未达到国家规定的排放标准</t>
  </si>
  <si>
    <t>医疗卫生机构、医疗废物集中处置单位对收治未按照医疗废物进行管理和处置</t>
  </si>
  <si>
    <t>医疗卫生机构、医疗废物集中处置单位发生医疗废物流失、泄漏、扩散时，未采取紧急处理措施的</t>
  </si>
  <si>
    <t>医疗卫生机构、医疗废物集中处置单位发生医疗废物流失、泄漏、扩散时，未及时报告</t>
  </si>
  <si>
    <t>医疗卫生机构、医疗废物集中处置单位，无正当理由，阻碍主管部门执法人员执行职务</t>
  </si>
  <si>
    <t>不具备集中处置医疗废物条件的农村、医疗卫生机构未按照要求处置医疗废物的</t>
  </si>
  <si>
    <t>未取得《单采血浆许可证》，非法从事组织、采集、供应、倒卖原料血浆活动</t>
  </si>
  <si>
    <t>单采血浆站采集血浆前，未按照国务院卫生行政部门颁布的健康检查标准对供血浆者进行健康检查和血液化验的</t>
  </si>
  <si>
    <t>单采血浆站采集非划定区域内的供血浆者或者其他人员的血浆或无《供血浆证》者的血浆</t>
  </si>
  <si>
    <t>单采血浆站违反国务院卫生行政部门制定的血浆采集技术操作标准和程序，过频过量采集血浆的</t>
  </si>
  <si>
    <t>单采血浆站向医疗机构直接供应原料血浆或者擅自采集血液的</t>
  </si>
  <si>
    <t>单采血浆站未使用单采血浆机械进行血浆采集的</t>
  </si>
  <si>
    <t>单采血浆站未使用有产品批准文号并经国家药品生物制品检定机构逐批检定合格的体外诊断试</t>
  </si>
  <si>
    <t>单采血浆站未按照国家规定的卫生标准和要求包装、储存、运输原料血浆的</t>
  </si>
  <si>
    <t>单采血浆站对国家规定检测项目检测结果呈阳性的血浆不清除、不及时上报的</t>
  </si>
  <si>
    <t>单采血浆站对污染的注射器、采血浆器材及不合格血浆等不经消毒处理，擅自倾倒，污染环境，造成社会危害的</t>
  </si>
  <si>
    <t>单采血浆站重复使用一次性采血浆器材的</t>
  </si>
  <si>
    <t>单采血浆站向与其签订质量责任书的血液制品生产单位以外的其他单位供应原料血浆的</t>
  </si>
  <si>
    <t>非法为他人施行计划生育手术的</t>
  </si>
  <si>
    <t>实施假节育手术、进行假医学鉴定、出具假计划生育证明的</t>
  </si>
  <si>
    <t>医疗机构发生医疗事故的</t>
  </si>
  <si>
    <t>医疗机构或者其他承担尸检任务的机构没有正当理由，拒绝进行尸检的</t>
  </si>
  <si>
    <t>医疗机构或者其他有关机构涂改、伪造、隐匿、销毁病历资料的</t>
  </si>
  <si>
    <t>取得印鉴卡的医疗机构未依照规定购买、储存麻醉药品和第一类精神药品的</t>
  </si>
  <si>
    <t>取得印鉴卡的医疗机构未依照规定保存麻醉药品和精神药品专用处方，或者未依照规定进行处方专册登记的</t>
  </si>
  <si>
    <t>取得印鉴卡的医疗机构未依照规定报告麻醉药品和精神药品的进货、库存、使用数量的</t>
  </si>
  <si>
    <t>取得印鉴卡的医疗机构紧急借用麻醉药品和第一类精神药品后未备案的</t>
  </si>
  <si>
    <t>取得印鉴卡的医疗机构未依照规定销毁麻醉药品和精神药品的</t>
  </si>
  <si>
    <t>医师未按规定开具麻醉药品和精神药品处方的</t>
  </si>
  <si>
    <t>医师未按照临床应用指导原则的要求使用麻醉药品和第一类精神药品的</t>
  </si>
  <si>
    <t>未取得麻醉药品和第一类精神药品处方资格的执业医师擅自开具麻醉药品和第一类精神药品处方的</t>
  </si>
  <si>
    <t>处方的调配人、核对人未按规定对麻醉药品和第一类精神药品处方进行核对，造成严重后果的</t>
  </si>
  <si>
    <t>发生麻醉药品和精神药品被盗、被抢、丢失案件的医疗单位，未采取必要的控制措施或者未依照规定报告的</t>
  </si>
  <si>
    <t>依法取得麻醉药品药用原植物种植或者麻醉药品和精神药品实验研究</t>
  </si>
  <si>
    <t>医疗机构聘用未经大陆短期行医执业注册的台湾医师从事诊疗活动的</t>
  </si>
  <si>
    <t>台湾医师未取得《台湾医师短期行医执业证书》行医的</t>
  </si>
  <si>
    <t>台湾医师未按照注册的有效期从事诊疗活动的</t>
  </si>
  <si>
    <t>医疗机构聘用未经内地短期行医执业注册的港澳医师从事诊疗活动的</t>
  </si>
  <si>
    <t>港澳医师未取得《港澳医师短期行医执业证书》行医的</t>
  </si>
  <si>
    <t>港澳医师未按照注册的有效期从事诊疗活动的</t>
  </si>
  <si>
    <t>港澳医师未按照注册的执业地点、执业类别、执业范围从事诊疗活动的</t>
  </si>
  <si>
    <t>非法取得《中华人民共和国护士执业证书》的</t>
  </si>
  <si>
    <t>护士执业违反医疗护理规章制度及技术规范的</t>
  </si>
  <si>
    <t>违反《中华人民共和国护士管理办法》办法其他规定的</t>
  </si>
  <si>
    <t>护士发现患者病情危急未立即通知医师的</t>
  </si>
  <si>
    <t>护士发现医嘱违反法律、法规、规章或者诊疗技术规范的规定，未依照规定提出或者报告的</t>
  </si>
  <si>
    <t>护士泄露患者隐私的</t>
  </si>
  <si>
    <t>发生自然灾害、公共卫生事件等严重威胁公众生命健康的突发事件，护士不服从安排参加医疗救护的</t>
  </si>
  <si>
    <t>医疗机构使用未取得处方权的人员、被取消处方权的医师开具处方的</t>
  </si>
  <si>
    <t>医疗机构使用未取得麻醉药品和第一类精神药品处方资格的医师开具麻醉药品和第一类精神药品处方的</t>
  </si>
  <si>
    <t>医疗机构使用未取得药学专业技术职务任职资格的人员从事处方调剂工作的</t>
  </si>
  <si>
    <t>医师未取得处方权或者被取消处方权后开具药品处方的</t>
  </si>
  <si>
    <t>医师未按照规定开具药品处方的</t>
  </si>
  <si>
    <t>用于传染病防治的消毒产品不符合国家卫生标准和卫生规范的</t>
  </si>
  <si>
    <t>医疗机构未执行国家有关规定，未开展消毒与灭菌效果监测的</t>
  </si>
  <si>
    <t>医疗机构医务人员未严格执行消毒隔离制度的</t>
  </si>
  <si>
    <t>医疗机构使用的医疗用品不符合消毒灭菌要求的</t>
  </si>
  <si>
    <t>医疗机构使用的一次性医疗用品用后未按要求进行无害化处理的</t>
  </si>
  <si>
    <t>医疗机构购进消毒产品未建立并执行检查验收制度的</t>
  </si>
  <si>
    <t>医疗机构环境、物品不符合国家规范要求的</t>
  </si>
  <si>
    <t>医疗机构发生感染性疾病暴发、流行时未按要求进行报告和采取措施的</t>
  </si>
  <si>
    <t>消毒产品的命名不符合卫生部有关规定、标签和宣传内容不真实、出现或暗示对疾病的治疗效果</t>
  </si>
  <si>
    <t>生产经营无卫生许可证或卫生许可批件、卫生质量不符合要求的消毒产品的</t>
  </si>
  <si>
    <t>责任疫情报告人或单位不按规定报告性病疫情或擅自向外公布疫情的</t>
  </si>
  <si>
    <t>未经批准开展性病诊治业务的</t>
  </si>
  <si>
    <t>餐具集中消毒服务企业消毒后物品未达到卫生标准和要求的</t>
  </si>
  <si>
    <t>违反规定发布接种第二类疫苗建议信息的</t>
  </si>
  <si>
    <t>未经卫生主管部门依法指定擅自从事接种工作的</t>
  </si>
  <si>
    <t>公共场所无证经营的</t>
  </si>
  <si>
    <t>公共场所拒绝卫生监督的</t>
  </si>
  <si>
    <t>公共场所未按规定进行监测的</t>
  </si>
  <si>
    <t>未按照规定对顾客用品用具进行清洗、消毒、保洁，或者重复使用一次性用品用具的</t>
  </si>
  <si>
    <t>公共场所从业人员无健康证上岗工作的</t>
  </si>
  <si>
    <t>公共场所发生危害健康事故的</t>
  </si>
  <si>
    <t>公共场所未按照规定建立卫生管理制度部门或者配职卫生管理人员，或者未建立卫生管理档案的</t>
  </si>
  <si>
    <t>未按照规定组织从业人员进行相关卫生法律知识和公共场所卫生知识培训</t>
  </si>
  <si>
    <t>未按照规定设置与其经营规模、项目相适应的清洗、消毒、保洁、盥洗等设施设备和公共卫生间</t>
  </si>
  <si>
    <t>公共场所未按照规定配备预防控制鼠、蚊、蝇、蟑螂和其他病媒生物的设施设备</t>
  </si>
  <si>
    <t>公共场所未按照规定索取公共卫生用品检验合格证明和其他相关资料的</t>
  </si>
  <si>
    <t>公共场所未按照规定对公共场所新建、改建、扩建项目办理预防性卫生审查手续的</t>
  </si>
  <si>
    <t>公共场所集中空调通风系统未经卫生检测或者评价不合格而投入使用的</t>
  </si>
  <si>
    <t>未按照规定公示公共场所卫生许可证、卫生检测结果和卫生信誉度等级的</t>
  </si>
  <si>
    <t>公共场所未按规定复核卫生许可证的</t>
  </si>
  <si>
    <t>《公共场所卫生管理条例实施细则》第二十五条公共场所卫生许可证有效期限四年每两年复核一次</t>
  </si>
  <si>
    <t>禁止吸烟场所的管理者、经营者不履行防止烟草烟雾危害职责的</t>
  </si>
  <si>
    <t>向未成年人销售烟草制品的</t>
  </si>
  <si>
    <t>禁止吸烟场所被监测的烟雾残留等卫生指标超过国家标准的</t>
  </si>
  <si>
    <t>集中式供水单位安排未取得体检合格证的人员从事直接供、管水工作的</t>
  </si>
  <si>
    <t>集中式供水单位安排患有有碍饮用水卫生疾病的或病原携带者从事直接供、管水工作的</t>
  </si>
  <si>
    <t>在引用水水源保护区修建危害水源水质卫生的设施或进行有碍水源水质卫生的作业的</t>
  </si>
  <si>
    <t>新建、改建、扩建的饮用水供水项目未经卫生行政部门参加选址、设计审查和竣工验收而擅自供水的</t>
  </si>
  <si>
    <t>供水单位未取得卫生许可证而擅自供水的</t>
  </si>
  <si>
    <t>供水单位供应的饮用水不符合国家规定的生活饮用水卫生标准的</t>
  </si>
  <si>
    <t>未取得卫生行政部门的卫生许可擅自从事二次供水设施清洗消毒工作的</t>
  </si>
  <si>
    <t>生产或者销售无卫生许可批准文件的涉及饮用水卫生安全的产品的</t>
  </si>
  <si>
    <t>饮用水供水单位供应的饮用水不符合国家卫生标准和卫生规范的</t>
  </si>
  <si>
    <t>涉及饮用水卫生安全的产品不符合国家卫生标准和卫生规范的</t>
  </si>
  <si>
    <t>学校未经卫生行政部门许可新建、改建、扩建校舍的</t>
  </si>
  <si>
    <t>学校卫生不符合有关标准的</t>
  </si>
  <si>
    <t>学校违反相关规定组织学生参加劳动致使学生健康受到损害的</t>
  </si>
  <si>
    <t>学校供学生使用的文具、娱乐器具、保健用品不符合管家有关卫生标准的</t>
  </si>
  <si>
    <t>学校拒绝卫生监督的</t>
  </si>
  <si>
    <t>未取得放射诊疗许可从事放射诊疗工作的</t>
  </si>
  <si>
    <t>未办理诊疗科目登记或者未按照规定进行校验的</t>
  </si>
  <si>
    <t>未经批准擅自变更放射诊疗项目或者超出批准范围从事放射诊疗工作的</t>
  </si>
  <si>
    <t>使用不具备相应资质的人员从事放射工作的</t>
  </si>
  <si>
    <t>医疗机构未按照规定进行职业病危害预评价或者未提交职业病危害预评价报告的</t>
  </si>
  <si>
    <t>违反建设项目职业病危害评价制度的有关规定(设计审查)的</t>
  </si>
  <si>
    <t>职业病危害严重的建设项目，其职业病防护设施设计未经安全生产监督管理部门审查</t>
  </si>
  <si>
    <t>医疗机构未按照规定对职业病防护设施进行职业病危害控制效果评价、未经安全生产监督管理部门验收</t>
  </si>
  <si>
    <t>购置、使用不合格或者国家有关部门规定淘汰的放射诊疗设备的</t>
  </si>
  <si>
    <t>未按照规定使用安全防护装置和个人防护用品的</t>
  </si>
  <si>
    <t>未进行机器性能检测的</t>
  </si>
  <si>
    <t>未进行工作场所及防护设施监测的</t>
  </si>
  <si>
    <t>未按照规定对放射诊疗工作人员进行个人剂量监测、健康检查、建立个人剂量和健康档案的</t>
  </si>
  <si>
    <t>发生放射事件并造成人员健康严重损害的</t>
  </si>
  <si>
    <t>发生放射事件未立即采取应急救援和控制措施或者未按照规定及时报告的</t>
  </si>
  <si>
    <t>隐瞒、伪造、篡改、毁损职业健康监护档案、工作场所职业病危害因素检测评价结果等相关资料</t>
  </si>
  <si>
    <t>未按照规定组织放射工作人员培训的</t>
  </si>
  <si>
    <t>未建立个人剂量监测档案的</t>
  </si>
  <si>
    <t>拒绝放射工作人员查阅、复印其个人剂量监测档案和职业健康监护档案的</t>
  </si>
  <si>
    <t>未按照规定进行放射工作人员上岗前的职业健康检查的</t>
  </si>
  <si>
    <t>未按照规定进行放射工作人员在岗期间的职业健康检查的</t>
  </si>
  <si>
    <t>未按照规定进行放射工作人员在离岗后的职业健康检查的</t>
  </si>
  <si>
    <t>未将检查结果如实告知劳动者的</t>
  </si>
  <si>
    <t>未建立职业健康监护档案的</t>
  </si>
  <si>
    <t>未给从事放射工作的人员办理《放射工作人员证》的</t>
  </si>
  <si>
    <t>未按照规定设置醒目的警示标志的</t>
  </si>
  <si>
    <t>从事职业卫生技术服务的机构和承担职业健康检查、职业病诊断的医疗卫生机构超出资质认可</t>
  </si>
  <si>
    <t>安排未经职业健康检查的劳动者从事放射工作的</t>
  </si>
  <si>
    <t>安排未满18周岁的人员从事放射工作的</t>
  </si>
  <si>
    <t>安排怀孕的妇女参加应急处理或者有可能造成内照射工作的，或者安排哺乳期的妇女接受职业性内照射的</t>
  </si>
  <si>
    <t>安排有职业禁忌的劳动者从事放射工作的</t>
  </si>
  <si>
    <t>技术服务机构未取得资质擅自从事个人剂量监测技术服务的</t>
  </si>
  <si>
    <t>医疗机构未经批准擅自从事放射工作人员职业健康检查的</t>
  </si>
  <si>
    <t>医疗机构未依照规定履行报告职责，隐瞒、缓报或者谎报的</t>
  </si>
  <si>
    <t>医疗机构未依照规定及时采取控制措施的</t>
  </si>
  <si>
    <t>医疗机构未依照规定履行突发事件监测职责的</t>
  </si>
  <si>
    <t>医疗机构拒绝接诊病人的　</t>
  </si>
  <si>
    <t>拒不服从突发事件应急处理指挥部调度的</t>
  </si>
  <si>
    <t>公共场所监督检查</t>
  </si>
  <si>
    <t>生活饮用水卫生监督检查</t>
  </si>
  <si>
    <t>职业卫生监督检查</t>
  </si>
  <si>
    <t>学校卫生监督检查</t>
  </si>
  <si>
    <t xml:space="preserve"> 医疗机构执业许可校验</t>
  </si>
  <si>
    <t>对医疗机构放射诊疗建设项目违反职业病防治法的处罚</t>
  </si>
  <si>
    <t>对放射诊疗机构工作场所职业病防治不符合规定的处罚</t>
  </si>
  <si>
    <t>对放射诊疗机构未落实职业健康监护措施或未落实健康危害控制措施的处罚</t>
  </si>
  <si>
    <t>对用人单位和医疗卫生机构未按照规定报告职业病、疑似职业病的处罚</t>
  </si>
  <si>
    <t>对放射诊疗机构实施危害他人职业健康行为的处罚</t>
  </si>
  <si>
    <t>对医疗卫生机构未经审批擅自从事职业健康检查职业病诊断的处罚</t>
  </si>
  <si>
    <t>对职业卫生技术服务机构、承担职业健康检查和职业病诊断机构违法行为的处罚</t>
  </si>
  <si>
    <t>对职业病诊断鉴定委员会组成人员违法行为的处罚</t>
  </si>
  <si>
    <t xml:space="preserve">对医疗机构未取得放射诊疗许可从事放射诊疗工作、未办理诊疗科目登记或者未按照规定进行校验
</t>
  </si>
  <si>
    <t>对使用不具备相应资质的人员从事放射工作的处罚</t>
  </si>
  <si>
    <t>对放射诊疗机构未按规定采取相应安全防护措施、应急救援和控制措施的处罚</t>
  </si>
  <si>
    <t>对放射工作单位违反本办法，未给从事放射工作的人员办理《放射工作人员证》的处罚</t>
  </si>
  <si>
    <t>对未经批准擅自开办医疗机构或非法行医的处罚</t>
  </si>
  <si>
    <t>对医护人员在执业活动中违反卫生行政规章、制度或者技术操作规范的处罚</t>
  </si>
  <si>
    <t>对外国医师未经注册取得《外国医师短期行医许可证》擅自来华短期行医的处罚</t>
  </si>
  <si>
    <t>对医疗机构聘用未经大陆短期行医执业注册的台湾医师从事诊疗活动的处罚</t>
  </si>
  <si>
    <t>对台湾医师未取得《台湾医师短期行医执业证书》行医或者未按照注册的有效期从事诊疗活动的处罚</t>
  </si>
  <si>
    <t>对港澳医师未取得《港澳医师短期行医执业证书》行医或者未按照注册的有效期从事诊疗活动的处罚</t>
  </si>
  <si>
    <t>对港澳医师未按照注册的执业地点、执业类别、执业范围从事诊疗活动的处罚</t>
  </si>
  <si>
    <t>对未经注册在村医疗卫生机构从事医疗活动的处罚</t>
  </si>
  <si>
    <t>对医疗保健机构或者人员未取得国家母婴保健技术服务许可擅自从事婚前医学检查的处罚</t>
  </si>
  <si>
    <t>对医疗机构违法发布医疗广告的处罚</t>
  </si>
  <si>
    <t>对医疗卫生机构违法使用或管理麻醉药品和精神药品的处罚</t>
  </si>
  <si>
    <t>对医疗机构处方违法行为的处罚</t>
  </si>
  <si>
    <t>对医疗机构使用非卫生技术人员从事医疗卫生技术工作的处罚</t>
  </si>
  <si>
    <t>对医疗机构诊疗活动超出登记范围的处罚</t>
  </si>
  <si>
    <t>对逾期拒不校验《医疗机构执业许可证》仍从事诊疗活动的处罚</t>
  </si>
  <si>
    <t>对血站违法行为的处罚</t>
  </si>
  <si>
    <t>对医疗卫生机构未建立健全或落实医疗废物相关管理、培训制度、采取相关防护措施、消毒、检测、评价等的处罚</t>
  </si>
  <si>
    <t>对医疗卫生机构不按规定存放或处置医疗废物的处罚</t>
  </si>
  <si>
    <t>对医疗机构未建立临床用血相关管理制度、使用未经卫生行政部门指定的血站供应的血液的处罚</t>
  </si>
  <si>
    <t>对医疗机构使用未取得抗菌药物处方权的医师或者使用被取消抗菌药物处方权的医师开具抗菌药物处方</t>
  </si>
  <si>
    <t>对医师未按照规定开具抗菌药物处方、使用未经国家药品监督管理部门批准的抗菌药物、品规的处罚</t>
  </si>
  <si>
    <t>对医师未按照规定审核、调剂抗菌药物处方、未按照规定私自增加抗菌药物品种或者品规的处罚</t>
  </si>
  <si>
    <t>对未经县级卫生行政部门核准，村卫生室、诊所、社区卫生服务站擅自使用抗菌药物开展静脉输注活动的处罚</t>
  </si>
  <si>
    <t>对医疗机构未建立抗菌药物管理组织机构或者未指定专（兼）职技术人员负责具体管理工作</t>
  </si>
  <si>
    <t xml:space="preserve">对疾病预防控制机构违反传染病防治有关法规的处罚 </t>
  </si>
  <si>
    <t xml:space="preserve">对医疗机构、医务人员未依法承担传染病防治法定义务的处罚 </t>
  </si>
  <si>
    <t>对采供血机构未按照规定报告传染病疫情，或者隐瞒、谎报、缓报传染病疫情的处罚</t>
  </si>
  <si>
    <t>对饮用水、涉及饮用水安全产品、用于传染病防治的消毒产品的处罚</t>
  </si>
  <si>
    <t xml:space="preserve">对未依法严格管理传染病病原样本、菌种毒种、检测样品及血液制品等行为的处罚 </t>
  </si>
  <si>
    <t>对在国家确认的自然疫源地兴建水利、交通、旅游、能源等大型建设项目的处罚</t>
  </si>
  <si>
    <t>对医疗卫生机构工作人员未接受培训、使用的一次性用品未进行无害化处理的处罚</t>
  </si>
  <si>
    <t>对有禁止生产经营消毒产品管理规定行为和消毒产品标签说明书违反规定的处罚</t>
  </si>
  <si>
    <t>对消毒服务企业消毒后物品未达到卫生标准和要求的处罚</t>
  </si>
  <si>
    <t xml:space="preserve">对违反《吉林省性病防治管理条例》存在拒绝体检、从事易扩散工作、不按规定报告疫情等相关规定的处罚 </t>
  </si>
  <si>
    <t>对未经批准开展性病诊治业务的处罚</t>
  </si>
  <si>
    <t>对医疗机构提供性病诊疗服务违反诊疗规范的处罚</t>
  </si>
  <si>
    <t>对疾病预防控制机构存在违反疫苗分发、直接向接种单位提供二类疫苗的处罚</t>
  </si>
  <si>
    <t>对疾病预防控制机构、接种单位违反第二类疫苗购进擅自进行群体性预防接种的处罚</t>
  </si>
  <si>
    <t>对医疗卫生机构在突发公共卫生事件中未履行报告、监测、控制职责或拒诊、拒不服从调度的处罚</t>
  </si>
  <si>
    <t>对疾病预防控制机构未依法履行疫情报告、预防控制义务等的处罚</t>
  </si>
  <si>
    <t>对医疗机构未依法履行疫情报告、预防控制和防治义务等的处罚</t>
  </si>
  <si>
    <t>对医疗卫生机构未依照《艾滋病防治条例》规定履行职责的处罚</t>
  </si>
  <si>
    <t>对非法采集或者使用人体组织、器官、细胞、骨髓等的处罚</t>
  </si>
  <si>
    <t>对提供、使用未经出入境检验检疫机构检疫的进口人体血液、血浆、组织、器官、细胞、骨髓等的处罚</t>
  </si>
  <si>
    <t>对三级、四级实验室未依照《病原微生物实验室生物安全条例》的规定</t>
  </si>
  <si>
    <t>对实验室未落实安全管理措施的处罚</t>
  </si>
  <si>
    <t>对实验室负责人、实验室工作人员、负责实验室感染控制拒绝接受监督调查的处罚</t>
  </si>
  <si>
    <t>对有关单位和人员违反传染性非典型肺炎防治管理规定的处罚</t>
  </si>
  <si>
    <t>对集中式供水单位安排未取得体检合格证的人员从事直接供或安排患有有碍饮用水卫生疾病</t>
  </si>
  <si>
    <t>对在引用水水源保护区修建危害水源水质卫生的设施不符合国家有关标准的处罚</t>
  </si>
  <si>
    <t>对生产或者销售无卫生许可批准文件的涉及饮用水卫生安全的产品的处罚</t>
  </si>
  <si>
    <t>对未依法取得公共场所卫生许可证擅自营业的处罚</t>
  </si>
  <si>
    <t>对公共场所未按规定进行监测或者重复使用一次性用品用具的处罚</t>
  </si>
  <si>
    <t>对公共场所拒绝卫生监督的处罚</t>
  </si>
  <si>
    <t>对公共场所卫生质量不符合国家卫生标准和要求，而继续营业的处罚</t>
  </si>
  <si>
    <t>对公共场所经营者安排未获得有效健康合格证明的从业人员从事直接为顾客服务</t>
  </si>
  <si>
    <t>对公共场所经营者对发生的危害健康事故未立即采取处置措施，导致危害扩大，或者隐瞒、缓报、谎报的处罚</t>
  </si>
  <si>
    <t>对学校未经卫生行政部门许可新建、改建、扩建校舍的处罚</t>
  </si>
  <si>
    <t>对学校卫生不符合有关标准的处罚</t>
  </si>
  <si>
    <t>对学校违反相关规定组织学生参加劳动致使学生健康受到损害的处罚</t>
  </si>
  <si>
    <t>对学校供学生使用的文具、娱乐器具、保健用品不符合国家有关卫生标准的处罚</t>
  </si>
  <si>
    <t>对学校拒绝卫生监督的处罚</t>
  </si>
  <si>
    <t>对在禁止吸烟场所或者区域吸烟，且不听劝阻的处罚</t>
  </si>
  <si>
    <t>对禁止吸烟场所的管理者、经营者不履行防止烟草烟雾危害职责的处罚</t>
  </si>
  <si>
    <t>对向未成年人销售烟草制品的处罚</t>
  </si>
  <si>
    <t>对禁止吸烟场所被监测的烟雾残留等卫生指标超过国家标准的处罚</t>
  </si>
  <si>
    <t>对托幼机构未按要求设立保健室、未严格按照《托儿所幼儿园卫生保健工作规范》开展卫生保健工作的处罚</t>
  </si>
  <si>
    <t>对托幼机构未取得《医疗机构执业许可证》擅自设立卫生室，进行诊疗活动的处罚</t>
  </si>
  <si>
    <t>在禁止吸烟的场所吸烟，不听劝阻的处罚</t>
  </si>
  <si>
    <t>对集中式供水单位、二次供水单位供应的饮用水不符合国家卫生标准</t>
  </si>
  <si>
    <t>对集中式供水单位、二次供水单位未建立饮用水报送检测报告</t>
  </si>
  <si>
    <t>对集中式供水单位未取得卫生许可擅自供水的、供水设施不符合卫生规范</t>
  </si>
  <si>
    <t>封存造成职业病危害事故或者可能导致职业病危害事故发生的材料和设备</t>
  </si>
  <si>
    <t>封闭公共饮用水源、封存食品以及相关物品或者暂停销售</t>
  </si>
  <si>
    <t>查封或者暂扣涉嫌违反《医疗废物管理条例》规定的场所、设备、运输工具和物品</t>
  </si>
  <si>
    <t>封闭场所、封存相关物品、消毒或者销毁有关场所和物品</t>
  </si>
  <si>
    <t>突发事件发生后依法组织对人员进行疏散或者隔离，并对传染病疫区实行封锁，对食物、水源等采取控制措施</t>
  </si>
  <si>
    <t>对医疗机构的放射性职业病危害与放射诊疗监督</t>
  </si>
  <si>
    <t>抗菌药物处方与用药医嘱点评考核情况监督</t>
  </si>
  <si>
    <t>中医药工作管理</t>
  </si>
  <si>
    <t>传染病防治监督检查</t>
  </si>
  <si>
    <t>消毒工作监督管理</t>
  </si>
  <si>
    <t>疫苗接种监督检查</t>
  </si>
  <si>
    <t>性病防治监督</t>
  </si>
  <si>
    <t>病原微生物实验室生物安全防治监督</t>
  </si>
  <si>
    <t>公共场所卫生监督管理</t>
  </si>
  <si>
    <t>学校卫生监督管理</t>
  </si>
  <si>
    <t>计划生育技术服务监督管理</t>
  </si>
  <si>
    <t>执业医师监管</t>
  </si>
  <si>
    <t>医师资格考试考务监督管理</t>
  </si>
  <si>
    <t>血站监督管理</t>
  </si>
  <si>
    <t>医疗机构临床用血监督管理</t>
  </si>
  <si>
    <t>处方管理情况监督检查</t>
  </si>
  <si>
    <t>放射卫生监测</t>
  </si>
  <si>
    <t>放射诊疗建设项目卫生审查</t>
  </si>
  <si>
    <t>未经护士执业注册从事护士工作的</t>
  </si>
  <si>
    <t>责令医疗机构限期整改</t>
  </si>
  <si>
    <t>独生子女伤残死亡家庭扶助</t>
  </si>
  <si>
    <t xml:space="preserve">对人口与计划生育目标管理责任和综合责任执行情况进行检查考核 </t>
  </si>
  <si>
    <t xml:space="preserve">农村部分计划生育家庭奖励持助 </t>
  </si>
  <si>
    <t>拒绝、阻碍计划生育行政部门及其工作人员依法执行公务的</t>
  </si>
  <si>
    <t>外籍医师来华短期执业许可,台湾地区医师在大陆短期执业许可,香港、澳门特别行政区医师在内地短期执业许可</t>
  </si>
  <si>
    <t>医疗机构设置审批（含港澳台）</t>
  </si>
  <si>
    <t>护士执业注册</t>
  </si>
  <si>
    <t>未落实预防控制措施，致使病媒生物密度超过国家和省规定标准的处罚</t>
  </si>
  <si>
    <t>人员聚集场所、易孳生病媒生物的场所，未建立病媒生物预防控制制度，未确定专人负责病媒生物预防控制工作，或者未设置病媒生物预防控制设施的处罚</t>
  </si>
  <si>
    <t>病媒生物预防控制服务机构提供的病媒生物预防控制服务不符合质量安全要求或者开展病媒防控作业不符合规定技术标准和操作规程的处罚</t>
  </si>
  <si>
    <t>长春汽车经济技术开发区社会事业管理局</t>
  </si>
  <si>
    <t>出版物零售单位和个体工商户设立、变更审批</t>
  </si>
  <si>
    <t>设立中外合资、合作印刷企业和外商独资包装装潢印刷企业审批</t>
  </si>
  <si>
    <t>电影放映单位设立审批</t>
  </si>
  <si>
    <t>电影放映单位变更审批</t>
  </si>
  <si>
    <t>音像制品零售业务许可</t>
  </si>
  <si>
    <t>情形1、设立审批；情形2、变更审批；</t>
  </si>
  <si>
    <t>设立中外合资、合作和外商独资出版物发行企业的审核（零售）</t>
  </si>
  <si>
    <t>设立电子出版物发行单位的审批（零售）</t>
  </si>
  <si>
    <t>设立通过互联网等信息网络从事出版物零售业务或其他单位申请通过互联网等信息网络从事出版物零售业务备案</t>
  </si>
  <si>
    <t>光盘复制生产设备生产和销售备案</t>
  </si>
  <si>
    <t>电影流动放映活动备案登记</t>
  </si>
  <si>
    <t>设立社会艺术水平考级机构审批</t>
  </si>
  <si>
    <t>申请从事互联网上网服务经营活动审批</t>
  </si>
  <si>
    <t>情形1、筹建审批；情形2、最终审核；情形3、变更名称/法定代表人/主要负责人；情形4、变更经营地址筹建审批；情形5、变更机器台数；情形6、改建、扩建；情形7、注销；情形8、补证；情形9、变更经营地址最终审核。</t>
  </si>
  <si>
    <t xml:space="preserve">营业性演出审批
</t>
  </si>
  <si>
    <t>内地的文艺表演团体、个人参加的营业性演出
情形1、举办审批；情形2、变更时间；情形3、变更场地；情形4、变更演员；情形5、变更节目；情形6、增加演出地备案。</t>
  </si>
  <si>
    <t xml:space="preserve">娱乐场所从事娱乐场所经营活动审批
</t>
  </si>
  <si>
    <t>歌舞娱乐场所
情形1、设立审批；情形2、改建、扩建或者变更场地；情形3、变更法定代表人、主要负责人、投资人员；情形4、变更名称、注册资本；情形5、延续；情形6、注销；情形7、补证；
游艺娱乐场所
情形1、设立审批；情形3、游艺娱乐场所改建、扩建或者变更场地；情形4、游艺娱乐场所变更法定代表人、主要负责人、投资人员；情形5、游艺娱乐场所变更名称、注册资本；情形6、变更游戏游艺设备；情形8、游艺娱乐场所延续；情形9、游艺娱乐场所注销；情形11、游艺娱乐场所补证。</t>
  </si>
  <si>
    <t>中外合资经营、中外合作经营企业申请从事娱乐场所经营活动审批</t>
  </si>
  <si>
    <t>外资歌舞娱乐场所
情形1、改建、扩建或者变更场地；情形2、补证；情形3、变更法定代表人、主要负责人、投资人员；情形9、注销；情形7、延续；情形5、变更名称、注册资本；情形1、设立审批。
外资游艺娱乐场所
情形1、注销；情形2、变更游戏游艺设备；情形3、设立审批；情形4、变更法定代表人、主要负责人、投资人员；情形5、延续；情形6、变更名称、注册资本；情形7改建、扩建或者变更场地；情形8、补证。</t>
  </si>
  <si>
    <t>文艺表演团体从事营业性演出活动审批</t>
  </si>
  <si>
    <t>情形1、设立审批；情形2、变更演员；情形3、延续；情形4、注销；情形5、补证；情形6、变更名称、住所、法定代表人或者主要负责人。</t>
  </si>
  <si>
    <t>对非物质文化遗产代表性项目的组织推荐评审认定</t>
  </si>
  <si>
    <t>1对非物质文化遗产代表性项目进行评审认定2对非物质文化遗产代表性项目组织推荐</t>
  </si>
  <si>
    <t>对非物质文化遗产代表性传承人的组织推荐评审认定</t>
  </si>
  <si>
    <t>1对非物质文化遗产代表性传承人进行评审认定
2对非物质文化遗产代表性传承人组织推荐</t>
  </si>
  <si>
    <t>对非物质文化遗产项目保护单位的组织推荐评审</t>
  </si>
  <si>
    <t>1对非物质文化遗产项目保护单位组织推荐
2对非物质文化遗产项目保护单位进行评审认定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</si>
  <si>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</si>
  <si>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</si>
  <si>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</si>
  <si>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</si>
  <si>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举办艺术考级活动的备案</t>
  </si>
  <si>
    <t>情形1、承办备案；情形2、考后备案；情形3、考前备案。</t>
  </si>
  <si>
    <t>演出场所经营单位备案</t>
  </si>
  <si>
    <t>情形1、变更；情形2、注销；情形3、设立备案；情形4、补证。</t>
  </si>
  <si>
    <t>个体演员、个体演出经纪人备案</t>
  </si>
  <si>
    <t>情形1、个体演员备案登记；情形2、个体演出经纪人备案注销;情形3、个体演员补证;情形4、个体演员备案注销；情形5、个体演出经纪人补证;情形6、个体演出经纪人备案变更;情形7、个体演出经纪人备案登记；情形8、个体演员备案变更；</t>
  </si>
  <si>
    <t>县级文物保护单位及未核定为文物保护单位的不可移动文物修缮许可</t>
  </si>
  <si>
    <t>县级文物保护单位原址保护措施审批</t>
  </si>
  <si>
    <t>非国有不可移动文物修缮资金给付</t>
  </si>
  <si>
    <t>有争议文物的裁定、特定文物的认定及文物级别的确认</t>
  </si>
  <si>
    <t>全国重点文物保护单位、省级及以下文物保护单位（含省级水下文物保护单位、水下文物保护区）的认定</t>
  </si>
  <si>
    <t>建设工程文物保护和考古许可</t>
  </si>
  <si>
    <t>非国有文物收藏单位和其他单位借用国有文物收藏单位馆藏文物审批</t>
  </si>
  <si>
    <t>对文物保护和博物馆事业有重大贡献的单位和个人的奖励</t>
  </si>
  <si>
    <t>乡镇设立广播电视站和机关、部队、团体、企业事业单位设立有线广播电视站审批</t>
  </si>
  <si>
    <t>设置卫星地面接收设施接收境内卫星电视节目审批</t>
  </si>
  <si>
    <t>旅行社设立许可</t>
  </si>
  <si>
    <t>情形1、网点注销备案；情形2、网点变更备案；情形3、分社变更备案；情形4、网点备案证明换发补发；情形5、网点设立备案；情形6、分社设立备案；情形7、分社备案证明换发补发；情形8、分社注销备案。</t>
  </si>
  <si>
    <t>长春汽车经济技术开发区农业农村局</t>
  </si>
  <si>
    <t>生鲜乳收购站许可</t>
  </si>
  <si>
    <t>病害动物、动物产品的无害化处理</t>
  </si>
  <si>
    <t>强制动物免疫</t>
  </si>
  <si>
    <t>生鲜乳准运证明核发</t>
  </si>
  <si>
    <t>占用农业灌溉水源、灌排工程设施审批</t>
  </si>
  <si>
    <t>开垦荒坡地的审批</t>
  </si>
  <si>
    <t>在河道管理范围内进行采砂、取土、淘金、弃土等从事可能影响河道安全活动的审批</t>
  </si>
  <si>
    <t>农村集体经济组织修建水库审批</t>
  </si>
  <si>
    <t>水土保持监督检查</t>
  </si>
  <si>
    <t>水产苗种生产许可审批</t>
  </si>
  <si>
    <t>村民委员会成员的任期和离任经济责任审计</t>
  </si>
  <si>
    <t>农村财务审计</t>
  </si>
  <si>
    <t>畜禽屠宰加工许可证审批</t>
  </si>
  <si>
    <t>生鲜乳质量安全监管</t>
  </si>
  <si>
    <t>长春汽车经济技术开发区住房保障和房屋管理局</t>
  </si>
  <si>
    <t>砍伐城市树木审批</t>
  </si>
  <si>
    <t>临时占用城市绿化用地审批</t>
  </si>
  <si>
    <t>林木采伐许可证核发</t>
  </si>
  <si>
    <t xml:space="preserve">林木采伐许可证核发
</t>
  </si>
  <si>
    <t>森林经营单位修筑直接为林业生产服务的工程设施占用林地审批</t>
  </si>
  <si>
    <t>采集国家二级保护野生植物审批</t>
  </si>
  <si>
    <t>公益林区划界定</t>
  </si>
  <si>
    <t>公租房实物配租</t>
  </si>
  <si>
    <t>成立业主委员会相关手续备案</t>
  </si>
  <si>
    <t>物业承接查验文本备案</t>
  </si>
  <si>
    <t>长春汽车经济技术开发区审计局</t>
  </si>
  <si>
    <t>经济责任审计监督</t>
  </si>
  <si>
    <t>专项审计调查</t>
  </si>
</sst>
</file>

<file path=xl/styles.xml><?xml version="1.0" encoding="utf-8"?>
<styleSheet xmlns="http://schemas.openxmlformats.org/spreadsheetml/2006/main">
  <numFmts count="5">
    <numFmt numFmtId="176" formatCode="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3">
    <font>
      <sz val="11"/>
      <color theme="1"/>
      <name val="宋体"/>
      <charset val="134"/>
      <scheme val="minor"/>
    </font>
    <font>
      <sz val="10"/>
      <color rgb="FF000000"/>
      <name val="Calibri"/>
      <charset val="134"/>
    </font>
    <font>
      <sz val="9"/>
      <name val="宋体"/>
      <charset val="134"/>
    </font>
    <font>
      <b/>
      <sz val="20"/>
      <color rgb="FF000000"/>
      <name val="宋体"/>
      <charset val="134"/>
    </font>
    <font>
      <b/>
      <sz val="11"/>
      <color rgb="FF000000"/>
      <name val="宋体"/>
      <charset val="134"/>
    </font>
    <font>
      <b/>
      <sz val="11"/>
      <color theme="1"/>
      <name val="宋体"/>
      <charset val="134"/>
      <scheme val="minor"/>
    </font>
    <font>
      <sz val="10"/>
      <color theme="1"/>
      <name val="宋体"/>
      <charset val="134"/>
      <scheme val="minor"/>
    </font>
    <font>
      <sz val="10"/>
      <color rgb="FF000000"/>
      <name val="宋体"/>
      <charset val="134"/>
    </font>
    <font>
      <sz val="10"/>
      <name val="宋体"/>
      <charset val="134"/>
      <scheme val="minor"/>
    </font>
    <font>
      <sz val="10"/>
      <name val="宋体"/>
      <charset val="134"/>
    </font>
    <font>
      <sz val="10"/>
      <name val="Calibri"/>
      <charset val="134"/>
    </font>
    <font>
      <sz val="10"/>
      <color rgb="FFFF0000"/>
      <name val="宋体"/>
      <charset val="134"/>
      <scheme val="minor"/>
    </font>
    <font>
      <b/>
      <sz val="10"/>
      <color theme="1"/>
      <name val="宋体"/>
      <charset val="134"/>
      <scheme val="minor"/>
    </font>
    <font>
      <sz val="10"/>
      <color rgb="FFFF0000"/>
      <name val="宋体"/>
      <charset val="134"/>
    </font>
    <font>
      <sz val="10"/>
      <color rgb="FF000000"/>
      <name val="宋体"/>
      <charset val="134"/>
      <scheme val="minor"/>
    </font>
    <font>
      <sz val="10"/>
      <color rgb="FF3D3D3D"/>
      <name val="微软雅黑"/>
      <charset val="134"/>
    </font>
    <font>
      <sz val="10"/>
      <color rgb="FF333333"/>
      <name val="微软雅黑"/>
      <charset val="134"/>
    </font>
    <font>
      <sz val="10"/>
      <color rgb="FF000000"/>
      <name val="Microsoft YaHei"/>
      <charset val="134"/>
    </font>
    <font>
      <sz val="10"/>
      <color rgb="FF333333"/>
      <name val="Microsoft YaHei"/>
      <charset val="134"/>
    </font>
    <font>
      <sz val="10"/>
      <color rgb="FF111111"/>
      <name val="宋体"/>
      <charset val="134"/>
    </font>
    <font>
      <sz val="10"/>
      <color indexed="8"/>
      <name val="宋体"/>
      <charset val="134"/>
    </font>
    <font>
      <sz val="10"/>
      <color rgb="FF000000"/>
      <name val="SimSun"/>
      <charset val="134"/>
    </font>
    <font>
      <sz val="11"/>
      <color theme="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F0000"/>
      <name val="宋体"/>
      <charset val="0"/>
      <scheme val="minor"/>
    </font>
    <font>
      <sz val="12"/>
      <name val="宋体"/>
      <charset val="134"/>
    </font>
    <font>
      <b/>
      <sz val="11"/>
      <color rgb="FFFA7D00"/>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0061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theme="4" tint="0.4"/>
        <bgColor indexed="64"/>
      </patternFill>
    </fill>
    <fill>
      <patternFill patternType="solid">
        <fgColor theme="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FFFF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top/>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8">
    <xf numFmtId="0" fontId="0" fillId="0" borderId="0">
      <alignment vertical="center"/>
    </xf>
    <xf numFmtId="42" fontId="0" fillId="0" borderId="0" applyFont="0" applyFill="0" applyBorder="0" applyAlignment="0" applyProtection="0">
      <alignment vertical="center"/>
    </xf>
    <xf numFmtId="0" fontId="24" fillId="7" borderId="0" applyNumberFormat="0" applyBorder="0" applyAlignment="0" applyProtection="0">
      <alignment vertical="center"/>
    </xf>
    <xf numFmtId="0" fontId="27" fillId="8"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9" fillId="0" borderId="0">
      <alignment vertical="center"/>
    </xf>
    <xf numFmtId="0" fontId="22"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7" borderId="27" applyNumberFormat="0" applyFont="0" applyAlignment="0" applyProtection="0">
      <alignment vertical="center"/>
    </xf>
    <xf numFmtId="0" fontId="22" fillId="18"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26" applyNumberFormat="0" applyFill="0" applyAlignment="0" applyProtection="0">
      <alignment vertical="center"/>
    </xf>
    <xf numFmtId="0" fontId="38" fillId="0" borderId="26" applyNumberFormat="0" applyFill="0" applyAlignment="0" applyProtection="0">
      <alignment vertical="center"/>
    </xf>
    <xf numFmtId="0" fontId="22" fillId="3" borderId="0" applyNumberFormat="0" applyBorder="0" applyAlignment="0" applyProtection="0">
      <alignment vertical="center"/>
    </xf>
    <xf numFmtId="0" fontId="31" fillId="0" borderId="30" applyNumberFormat="0" applyFill="0" applyAlignment="0" applyProtection="0">
      <alignment vertical="center"/>
    </xf>
    <xf numFmtId="0" fontId="29" fillId="0" borderId="0">
      <alignment vertical="center"/>
    </xf>
    <xf numFmtId="0" fontId="22" fillId="25" borderId="0" applyNumberFormat="0" applyBorder="0" applyAlignment="0" applyProtection="0">
      <alignment vertical="center"/>
    </xf>
    <xf numFmtId="0" fontId="40" fillId="13" borderId="31" applyNumberFormat="0" applyAlignment="0" applyProtection="0">
      <alignment vertical="center"/>
    </xf>
    <xf numFmtId="0" fontId="30" fillId="13" borderId="24" applyNumberFormat="0" applyAlignment="0" applyProtection="0">
      <alignment vertical="center"/>
    </xf>
    <xf numFmtId="0" fontId="37" fillId="22" borderId="28" applyNumberFormat="0" applyAlignment="0" applyProtection="0">
      <alignment vertical="center"/>
    </xf>
    <xf numFmtId="0" fontId="24" fillId="11" borderId="0" applyNumberFormat="0" applyBorder="0" applyAlignment="0" applyProtection="0">
      <alignment vertical="center"/>
    </xf>
    <xf numFmtId="0" fontId="22" fillId="5" borderId="0" applyNumberFormat="0" applyBorder="0" applyAlignment="0" applyProtection="0">
      <alignment vertical="center"/>
    </xf>
    <xf numFmtId="0" fontId="39" fillId="0" borderId="29" applyNumberFormat="0" applyFill="0" applyAlignment="0" applyProtection="0">
      <alignment vertical="center"/>
    </xf>
    <xf numFmtId="0" fontId="33" fillId="0" borderId="25" applyNumberFormat="0" applyFill="0" applyAlignment="0" applyProtection="0">
      <alignment vertical="center"/>
    </xf>
    <xf numFmtId="0" fontId="41" fillId="28" borderId="0" applyNumberFormat="0" applyBorder="0" applyAlignment="0" applyProtection="0">
      <alignment vertical="center"/>
    </xf>
    <xf numFmtId="0" fontId="35" fillId="21" borderId="0" applyNumberFormat="0" applyBorder="0" applyAlignment="0" applyProtection="0">
      <alignment vertical="center"/>
    </xf>
    <xf numFmtId="0" fontId="24" fillId="16" borderId="0" applyNumberFormat="0" applyBorder="0" applyAlignment="0" applyProtection="0">
      <alignment vertical="center"/>
    </xf>
    <xf numFmtId="0" fontId="22" fillId="23" borderId="0" applyNumberFormat="0" applyBorder="0" applyAlignment="0" applyProtection="0">
      <alignment vertical="center"/>
    </xf>
    <xf numFmtId="0" fontId="24" fillId="29" borderId="0" applyNumberFormat="0" applyBorder="0" applyAlignment="0" applyProtection="0">
      <alignment vertical="center"/>
    </xf>
    <xf numFmtId="0" fontId="24" fillId="24" borderId="0" applyNumberFormat="0" applyBorder="0" applyAlignment="0" applyProtection="0">
      <alignment vertical="center"/>
    </xf>
    <xf numFmtId="0" fontId="24" fillId="20" borderId="0" applyNumberFormat="0" applyBorder="0" applyAlignment="0" applyProtection="0">
      <alignment vertical="center"/>
    </xf>
    <xf numFmtId="0" fontId="24" fillId="27" borderId="0" applyNumberFormat="0" applyBorder="0" applyAlignment="0" applyProtection="0">
      <alignment vertical="center"/>
    </xf>
    <xf numFmtId="0" fontId="22" fillId="30" borderId="0" applyNumberFormat="0" applyBorder="0" applyAlignment="0" applyProtection="0">
      <alignment vertical="center"/>
    </xf>
    <xf numFmtId="0" fontId="22" fillId="26" borderId="0" applyNumberFormat="0" applyBorder="0" applyAlignment="0" applyProtection="0">
      <alignment vertical="center"/>
    </xf>
    <xf numFmtId="0" fontId="24" fillId="31" borderId="0" applyNumberFormat="0" applyBorder="0" applyAlignment="0" applyProtection="0">
      <alignment vertical="center"/>
    </xf>
    <xf numFmtId="0" fontId="24" fillId="12" borderId="0" applyNumberFormat="0" applyBorder="0" applyAlignment="0" applyProtection="0">
      <alignment vertical="center"/>
    </xf>
    <xf numFmtId="0" fontId="22" fillId="9" borderId="0" applyNumberFormat="0" applyBorder="0" applyAlignment="0" applyProtection="0">
      <alignment vertical="center"/>
    </xf>
    <xf numFmtId="0" fontId="0" fillId="0" borderId="0">
      <alignment vertical="center"/>
    </xf>
    <xf numFmtId="0" fontId="24" fillId="19" borderId="0" applyNumberFormat="0" applyBorder="0" applyAlignment="0" applyProtection="0">
      <alignment vertical="center"/>
    </xf>
    <xf numFmtId="0" fontId="22" fillId="32" borderId="0" applyNumberFormat="0" applyBorder="0" applyAlignment="0" applyProtection="0">
      <alignment vertical="center"/>
    </xf>
    <xf numFmtId="0" fontId="22" fillId="15" borderId="0" applyNumberFormat="0" applyBorder="0" applyAlignment="0" applyProtection="0">
      <alignment vertical="center"/>
    </xf>
    <xf numFmtId="0" fontId="24" fillId="33" borderId="0" applyNumberFormat="0" applyBorder="0" applyAlignment="0" applyProtection="0">
      <alignment vertical="center"/>
    </xf>
    <xf numFmtId="0" fontId="22" fillId="34" borderId="0" applyNumberFormat="0" applyBorder="0" applyAlignment="0" applyProtection="0">
      <alignment vertical="center"/>
    </xf>
    <xf numFmtId="0" fontId="0" fillId="0" borderId="0"/>
    <xf numFmtId="0" fontId="0" fillId="0" borderId="0">
      <alignment vertical="center"/>
    </xf>
    <xf numFmtId="0" fontId="29" fillId="0" borderId="0">
      <alignment vertical="center"/>
    </xf>
    <xf numFmtId="0" fontId="42" fillId="0" borderId="0">
      <alignment vertical="center"/>
    </xf>
    <xf numFmtId="0" fontId="0" fillId="0" borderId="0">
      <alignment vertical="center"/>
    </xf>
    <xf numFmtId="0" fontId="29" fillId="0" borderId="0"/>
  </cellStyleXfs>
  <cellXfs count="128">
    <xf numFmtId="0" fontId="0" fillId="0" borderId="0" xfId="0">
      <alignment vertical="center"/>
    </xf>
    <xf numFmtId="0" fontId="1" fillId="2" borderId="0" xfId="0" applyFont="1" applyFill="1" applyAlignment="1"/>
    <xf numFmtId="0" fontId="1" fillId="0" borderId="0" xfId="0" applyFont="1" applyFill="1" applyAlignment="1">
      <alignment wrapText="1"/>
    </xf>
    <xf numFmtId="0" fontId="2" fillId="0" borderId="0" xfId="0" applyFont="1" applyFill="1" applyBorder="1" applyAlignment="1">
      <alignment vertical="center"/>
    </xf>
    <xf numFmtId="0" fontId="1" fillId="0" borderId="0" xfId="0" applyFont="1" applyFill="1" applyAlignment="1"/>
    <xf numFmtId="0" fontId="1" fillId="0" borderId="0" xfId="0" applyFont="1" applyFill="1" applyAlignment="1">
      <alignment horizont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0" xfId="0" applyFont="1" applyFill="1" applyAlignment="1"/>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2" borderId="1"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wrapText="1"/>
    </xf>
    <xf numFmtId="0" fontId="10" fillId="0" borderId="1" xfId="0" applyFont="1" applyFill="1" applyBorder="1" applyAlignment="1"/>
    <xf numFmtId="0" fontId="9" fillId="0" borderId="7" xfId="9" applyFont="1" applyFill="1" applyBorder="1" applyAlignment="1">
      <alignment horizontal="center" vertical="center" wrapText="1"/>
    </xf>
    <xf numFmtId="0" fontId="9" fillId="0" borderId="7" xfId="0" applyFont="1" applyFill="1" applyBorder="1" applyAlignment="1">
      <alignment horizontal="center" vertical="center"/>
    </xf>
    <xf numFmtId="0" fontId="6"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wrapText="1"/>
    </xf>
    <xf numFmtId="0" fontId="1" fillId="0" borderId="1" xfId="0" applyFont="1" applyFill="1" applyBorder="1" applyAlignment="1">
      <alignment vertical="center"/>
    </xf>
    <xf numFmtId="0" fontId="12" fillId="0" borderId="1" xfId="0" applyFont="1" applyFill="1" applyBorder="1" applyAlignment="1">
      <alignment wrapText="1"/>
    </xf>
    <xf numFmtId="0" fontId="6" fillId="0" borderId="1" xfId="0" applyFont="1" applyFill="1" applyBorder="1" applyAlignment="1">
      <alignment vertical="center" wrapText="1"/>
    </xf>
    <xf numFmtId="0" fontId="1" fillId="0" borderId="1" xfId="0" applyFont="1" applyFill="1" applyBorder="1" applyAlignment="1"/>
    <xf numFmtId="0" fontId="6" fillId="0" borderId="2" xfId="0" applyFont="1" applyFill="1" applyBorder="1" applyAlignment="1">
      <alignment wrapText="1"/>
    </xf>
    <xf numFmtId="0" fontId="13" fillId="0" borderId="1" xfId="0" applyFont="1" applyFill="1" applyBorder="1" applyAlignment="1">
      <alignment wrapText="1"/>
    </xf>
    <xf numFmtId="0" fontId="8" fillId="0" borderId="1" xfId="0" applyFont="1" applyFill="1" applyBorder="1" applyAlignment="1">
      <alignment horizontal="center" vertical="center"/>
    </xf>
    <xf numFmtId="0" fontId="8" fillId="0" borderId="1" xfId="0" applyFont="1" applyFill="1" applyBorder="1" applyAlignment="1">
      <alignment wrapText="1"/>
    </xf>
    <xf numFmtId="0" fontId="6" fillId="0" borderId="1" xfId="0" applyFont="1" applyFill="1" applyBorder="1" applyAlignment="1">
      <alignment horizontal="center" vertical="center"/>
    </xf>
    <xf numFmtId="0" fontId="13" fillId="0" borderId="1" xfId="0" applyFont="1" applyFill="1" applyBorder="1" applyAlignment="1">
      <alignment vertical="center" wrapText="1"/>
    </xf>
    <xf numFmtId="0" fontId="14" fillId="0" borderId="1" xfId="0" applyFont="1" applyFill="1" applyBorder="1" applyAlignment="1">
      <alignment wrapText="1"/>
    </xf>
    <xf numFmtId="0" fontId="6" fillId="2" borderId="1" xfId="0" applyFont="1" applyFill="1" applyBorder="1" applyAlignment="1">
      <alignment horizontal="center" vertical="center" wrapText="1"/>
    </xf>
    <xf numFmtId="0" fontId="7" fillId="0" borderId="1" xfId="0" applyFont="1" applyFill="1" applyBorder="1" applyAlignment="1"/>
    <xf numFmtId="0" fontId="8" fillId="2"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vertical="top" wrapText="1"/>
    </xf>
    <xf numFmtId="0" fontId="8" fillId="0" borderId="1" xfId="0" applyFont="1" applyFill="1" applyBorder="1" applyAlignment="1">
      <alignment horizontal="left" vertical="top" wrapText="1"/>
    </xf>
    <xf numFmtId="0" fontId="8" fillId="2" borderId="1" xfId="57" applyFont="1" applyFill="1" applyBorder="1" applyAlignment="1">
      <alignment horizontal="center" vertical="center" wrapText="1"/>
    </xf>
    <xf numFmtId="0" fontId="8" fillId="0" borderId="1" xfId="57" applyFont="1" applyFill="1" applyBorder="1" applyAlignment="1">
      <alignment vertical="top" wrapText="1"/>
    </xf>
    <xf numFmtId="0" fontId="8" fillId="0" borderId="1" xfId="0" applyFont="1" applyFill="1" applyBorder="1" applyAlignment="1">
      <alignment horizontal="justify" vertical="center" wrapText="1"/>
    </xf>
    <xf numFmtId="0" fontId="9" fillId="0" borderId="1" xfId="0" applyFont="1" applyFill="1" applyBorder="1" applyAlignment="1">
      <alignment vertical="top" wrapText="1"/>
    </xf>
    <xf numFmtId="0" fontId="8" fillId="0" borderId="1" xfId="0" applyFont="1" applyFill="1" applyBorder="1" applyAlignment="1">
      <alignment horizontal="justify" vertical="center"/>
    </xf>
    <xf numFmtId="0" fontId="8" fillId="0" borderId="1" xfId="0" applyFont="1" applyFill="1" applyBorder="1" applyAlignment="1">
      <alignment horizontal="left" vertical="center" wrapText="1"/>
    </xf>
    <xf numFmtId="0" fontId="8" fillId="2"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top" wrapText="1"/>
      <protection locked="0"/>
    </xf>
    <xf numFmtId="0" fontId="8" fillId="0" borderId="1" xfId="57" applyFont="1" applyFill="1" applyBorder="1" applyAlignment="1">
      <alignment vertical="center" wrapText="1"/>
    </xf>
    <xf numFmtId="0" fontId="8" fillId="0" borderId="1" xfId="46" applyFont="1" applyFill="1" applyBorder="1" applyAlignment="1">
      <alignment vertical="center" wrapText="1"/>
    </xf>
    <xf numFmtId="0" fontId="8" fillId="2" borderId="1" xfId="57" applyFont="1" applyFill="1" applyBorder="1" applyAlignment="1" applyProtection="1">
      <alignment horizontal="center" vertical="center" wrapText="1"/>
      <protection locked="0"/>
    </xf>
    <xf numFmtId="0" fontId="8" fillId="0" borderId="1" xfId="57" applyFont="1" applyFill="1" applyBorder="1" applyAlignment="1" applyProtection="1">
      <alignment vertical="center" wrapText="1"/>
      <protection locked="0"/>
    </xf>
    <xf numFmtId="0" fontId="8" fillId="2" borderId="1" xfId="54" applyFont="1" applyFill="1" applyBorder="1" applyAlignment="1">
      <alignment horizontal="center" vertical="center" wrapText="1"/>
    </xf>
    <xf numFmtId="0" fontId="8" fillId="0" borderId="1" xfId="54" applyFont="1" applyFill="1" applyBorder="1" applyAlignment="1">
      <alignment vertical="center" wrapText="1"/>
    </xf>
    <xf numFmtId="0" fontId="8" fillId="0" borderId="1" xfId="0" applyFont="1" applyFill="1" applyBorder="1" applyAlignment="1" applyProtection="1">
      <alignment vertical="center" wrapText="1"/>
      <protection locked="0"/>
    </xf>
    <xf numFmtId="0" fontId="8" fillId="2" borderId="1" xfId="55" applyFont="1" applyFill="1" applyBorder="1" applyAlignment="1">
      <alignment horizontal="center" vertical="center" wrapText="1"/>
    </xf>
    <xf numFmtId="0" fontId="8" fillId="0" borderId="1" xfId="55" applyFont="1" applyFill="1" applyBorder="1" applyAlignment="1">
      <alignment vertical="center" wrapText="1"/>
    </xf>
    <xf numFmtId="0" fontId="8" fillId="2" borderId="1" xfId="46" applyFont="1" applyFill="1" applyBorder="1" applyAlignment="1">
      <alignment horizontal="center" vertical="center" wrapText="1"/>
    </xf>
    <xf numFmtId="0" fontId="8" fillId="2" borderId="1" xfId="56" applyFont="1" applyFill="1" applyBorder="1" applyAlignment="1">
      <alignment horizontal="center" vertical="center" wrapText="1"/>
    </xf>
    <xf numFmtId="0" fontId="8" fillId="0" borderId="1" xfId="56" applyFont="1" applyFill="1" applyBorder="1" applyAlignment="1">
      <alignment vertical="center" wrapText="1"/>
    </xf>
    <xf numFmtId="0" fontId="9" fillId="0" borderId="1" xfId="0" applyFont="1" applyFill="1" applyBorder="1" applyAlignment="1">
      <alignment horizontal="left" vertical="top" wrapText="1"/>
    </xf>
    <xf numFmtId="0" fontId="7" fillId="0" borderId="1" xfId="0" applyFont="1" applyFill="1" applyBorder="1" applyAlignment="1">
      <alignment wrapText="1"/>
    </xf>
    <xf numFmtId="0" fontId="15" fillId="0" borderId="1" xfId="0" applyFont="1" applyFill="1" applyBorder="1" applyAlignment="1">
      <alignment vertical="center" wrapText="1"/>
    </xf>
    <xf numFmtId="0" fontId="1" fillId="0" borderId="1" xfId="0" applyFont="1" applyFill="1" applyBorder="1" applyAlignment="1">
      <alignment wrapText="1"/>
    </xf>
    <xf numFmtId="0" fontId="9" fillId="0" borderId="1" xfId="52"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18" fillId="0" borderId="1" xfId="0" applyFont="1" applyFill="1" applyBorder="1" applyAlignment="1">
      <alignment horizontal="justify"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9" fillId="0" borderId="1" xfId="0" applyFont="1" applyFill="1" applyBorder="1" applyAlignment="1">
      <alignment horizontal="center"/>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9" fillId="0" borderId="1" xfId="0" applyFont="1" applyFill="1" applyBorder="1" applyAlignment="1">
      <alignment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 fillId="0" borderId="12" xfId="0" applyFont="1" applyFill="1" applyBorder="1" applyAlignment="1">
      <alignment horizontal="left" wrapText="1"/>
    </xf>
    <xf numFmtId="0" fontId="1" fillId="0" borderId="1" xfId="0" applyFont="1" applyFill="1" applyBorder="1" applyAlignment="1">
      <alignment horizontal="left" wrapText="1"/>
    </xf>
    <xf numFmtId="0" fontId="7"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 fillId="0" borderId="11" xfId="0" applyFont="1" applyFill="1" applyBorder="1" applyAlignment="1">
      <alignment horizontal="left" wrapText="1"/>
    </xf>
    <xf numFmtId="0" fontId="21" fillId="0" borderId="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1" fillId="0" borderId="17" xfId="0" applyFont="1" applyFill="1" applyBorder="1" applyAlignment="1">
      <alignment horizontal="left" wrapText="1"/>
    </xf>
    <xf numFmtId="0" fontId="1" fillId="0" borderId="2" xfId="0" applyFont="1" applyFill="1" applyBorder="1" applyAlignment="1">
      <alignment horizontal="left" wrapText="1"/>
    </xf>
    <xf numFmtId="0" fontId="7" fillId="0" borderId="17" xfId="0" applyFont="1" applyFill="1" applyBorder="1" applyAlignment="1">
      <alignment horizontal="center" vertical="center" wrapText="1"/>
    </xf>
    <xf numFmtId="0" fontId="1" fillId="0" borderId="5" xfId="0" applyFont="1" applyFill="1" applyBorder="1" applyAlignment="1">
      <alignment horizontal="left" wrapText="1"/>
    </xf>
    <xf numFmtId="0" fontId="7"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 xfId="0" applyFont="1" applyFill="1" applyBorder="1" applyAlignment="1">
      <alignment vertical="center"/>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7" xfId="53" applyFont="1" applyFill="1" applyBorder="1" applyAlignment="1">
      <alignment horizontal="center" vertical="center" wrapText="1"/>
    </xf>
    <xf numFmtId="0" fontId="9" fillId="0" borderId="8" xfId="53" applyFont="1" applyFill="1" applyBorder="1" applyAlignment="1">
      <alignment horizontal="center" vertical="center" wrapText="1"/>
    </xf>
    <xf numFmtId="0" fontId="9" fillId="0" borderId="2" xfId="53" applyFont="1" applyFill="1" applyBorder="1" applyAlignment="1">
      <alignment horizontal="center" vertical="center" wrapText="1"/>
    </xf>
    <xf numFmtId="0" fontId="1" fillId="0" borderId="2" xfId="0" applyFont="1" applyFill="1" applyBorder="1" applyAlignment="1">
      <alignment horizontal="center"/>
    </xf>
    <xf numFmtId="0" fontId="9" fillId="0" borderId="1" xfId="53"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9" fillId="0" borderId="1" xfId="53" applyFont="1" applyFill="1" applyBorder="1" applyAlignment="1">
      <alignment horizontal="left"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3" xfId="0" applyFont="1" applyFill="1" applyBorder="1" applyAlignment="1">
      <alignment vertical="center"/>
    </xf>
    <xf numFmtId="0" fontId="9" fillId="0" borderId="1" xfId="0" applyFont="1" applyFill="1" applyBorder="1" applyAlignment="1">
      <alignmen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6 6"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 15 3"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1" xfId="52"/>
    <cellStyle name="常规 2" xfId="53"/>
    <cellStyle name="常规 3" xfId="54"/>
    <cellStyle name="常规 4" xfId="55"/>
    <cellStyle name="常规 7" xfId="56"/>
    <cellStyle name="常规_Sheet1" xfId="5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361950</xdr:colOff>
      <xdr:row>0</xdr:row>
      <xdr:rowOff>0</xdr:rowOff>
    </xdr:from>
    <xdr:to>
      <xdr:col>5</xdr:col>
      <xdr:colOff>626110</xdr:colOff>
      <xdr:row>0</xdr:row>
      <xdr:rowOff>170180</xdr:rowOff>
    </xdr:to>
    <xdr:sp>
      <xdr:nvSpPr>
        <xdr:cNvPr id="2" name="文本框 1"/>
        <xdr:cNvSpPr txBox="1">
          <a:spLocks noChangeArrowheads="1"/>
        </xdr:cNvSpPr>
      </xdr:nvSpPr>
      <xdr:spPr>
        <a:xfrm>
          <a:off x="9753600"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170180</xdr:rowOff>
    </xdr:to>
    <xdr:sp>
      <xdr:nvSpPr>
        <xdr:cNvPr id="3" name="文本框 1"/>
        <xdr:cNvSpPr txBox="1">
          <a:spLocks noChangeArrowheads="1"/>
        </xdr:cNvSpPr>
      </xdr:nvSpPr>
      <xdr:spPr>
        <a:xfrm>
          <a:off x="9753600"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171450</xdr:rowOff>
    </xdr:to>
    <xdr:sp>
      <xdr:nvSpPr>
        <xdr:cNvPr id="4" name="文本框 1"/>
        <xdr:cNvSpPr txBox="1">
          <a:spLocks noChangeArrowheads="1"/>
        </xdr:cNvSpPr>
      </xdr:nvSpPr>
      <xdr:spPr>
        <a:xfrm>
          <a:off x="9753600" y="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171450</xdr:rowOff>
    </xdr:to>
    <xdr:sp>
      <xdr:nvSpPr>
        <xdr:cNvPr id="5" name="文本框 1"/>
        <xdr:cNvSpPr txBox="1">
          <a:spLocks noChangeArrowheads="1"/>
        </xdr:cNvSpPr>
      </xdr:nvSpPr>
      <xdr:spPr>
        <a:xfrm>
          <a:off x="9753600" y="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628650</xdr:colOff>
      <xdr:row>0</xdr:row>
      <xdr:rowOff>333375</xdr:rowOff>
    </xdr:to>
    <xdr:sp>
      <xdr:nvSpPr>
        <xdr:cNvPr id="6" name="文本框 1"/>
        <xdr:cNvSpPr txBox="1">
          <a:spLocks noChangeArrowheads="1"/>
        </xdr:cNvSpPr>
      </xdr:nvSpPr>
      <xdr:spPr>
        <a:xfrm>
          <a:off x="9753600" y="0"/>
          <a:ext cx="266700" cy="333375"/>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333375</xdr:rowOff>
    </xdr:to>
    <xdr:sp>
      <xdr:nvSpPr>
        <xdr:cNvPr id="7" name="文本框 1"/>
        <xdr:cNvSpPr txBox="1">
          <a:spLocks noChangeArrowheads="1"/>
        </xdr:cNvSpPr>
      </xdr:nvSpPr>
      <xdr:spPr>
        <a:xfrm>
          <a:off x="9753600" y="0"/>
          <a:ext cx="266700" cy="333375"/>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333375</xdr:rowOff>
    </xdr:to>
    <xdr:sp>
      <xdr:nvSpPr>
        <xdr:cNvPr id="8" name="文本框 1"/>
        <xdr:cNvSpPr txBox="1">
          <a:spLocks noChangeArrowheads="1"/>
        </xdr:cNvSpPr>
      </xdr:nvSpPr>
      <xdr:spPr>
        <a:xfrm>
          <a:off x="9753600" y="0"/>
          <a:ext cx="266700" cy="333375"/>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333375</xdr:rowOff>
    </xdr:to>
    <xdr:sp>
      <xdr:nvSpPr>
        <xdr:cNvPr id="9" name="文本框 1"/>
        <xdr:cNvSpPr txBox="1">
          <a:spLocks noChangeArrowheads="1"/>
        </xdr:cNvSpPr>
      </xdr:nvSpPr>
      <xdr:spPr>
        <a:xfrm>
          <a:off x="9753600" y="0"/>
          <a:ext cx="266700" cy="333375"/>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0" name="文本框 29"/>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1"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167640</xdr:rowOff>
    </xdr:to>
    <xdr:sp>
      <xdr:nvSpPr>
        <xdr:cNvPr id="12" name="文本框 1"/>
        <xdr:cNvSpPr txBox="1">
          <a:spLocks noChangeArrowheads="1"/>
        </xdr:cNvSpPr>
      </xdr:nvSpPr>
      <xdr:spPr>
        <a:xfrm>
          <a:off x="9753600"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167640</xdr:rowOff>
    </xdr:to>
    <xdr:sp>
      <xdr:nvSpPr>
        <xdr:cNvPr id="13" name="文本框 1"/>
        <xdr:cNvSpPr txBox="1">
          <a:spLocks noChangeArrowheads="1"/>
        </xdr:cNvSpPr>
      </xdr:nvSpPr>
      <xdr:spPr>
        <a:xfrm>
          <a:off x="9753600"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4" name="文本框 33"/>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5"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167640</xdr:rowOff>
    </xdr:to>
    <xdr:sp>
      <xdr:nvSpPr>
        <xdr:cNvPr id="16" name="文本框 1"/>
        <xdr:cNvSpPr txBox="1">
          <a:spLocks noChangeArrowheads="1"/>
        </xdr:cNvSpPr>
      </xdr:nvSpPr>
      <xdr:spPr>
        <a:xfrm>
          <a:off x="9753600"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167640</xdr:rowOff>
    </xdr:to>
    <xdr:sp>
      <xdr:nvSpPr>
        <xdr:cNvPr id="17" name="文本框 1"/>
        <xdr:cNvSpPr txBox="1">
          <a:spLocks noChangeArrowheads="1"/>
        </xdr:cNvSpPr>
      </xdr:nvSpPr>
      <xdr:spPr>
        <a:xfrm>
          <a:off x="9753600"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628650</xdr:colOff>
      <xdr:row>0</xdr:row>
      <xdr:rowOff>167640</xdr:rowOff>
    </xdr:to>
    <xdr:sp>
      <xdr:nvSpPr>
        <xdr:cNvPr id="18" name="文本框 1"/>
        <xdr:cNvSpPr txBox="1">
          <a:spLocks noChangeArrowheads="1"/>
        </xdr:cNvSpPr>
      </xdr:nvSpPr>
      <xdr:spPr>
        <a:xfrm>
          <a:off x="9753600" y="0"/>
          <a:ext cx="266700" cy="16764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167640</xdr:rowOff>
    </xdr:to>
    <xdr:sp>
      <xdr:nvSpPr>
        <xdr:cNvPr id="19" name="文本框 1"/>
        <xdr:cNvSpPr txBox="1">
          <a:spLocks noChangeArrowheads="1"/>
        </xdr:cNvSpPr>
      </xdr:nvSpPr>
      <xdr:spPr>
        <a:xfrm>
          <a:off x="9753600" y="0"/>
          <a:ext cx="266700" cy="16764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167640</xdr:rowOff>
    </xdr:to>
    <xdr:sp>
      <xdr:nvSpPr>
        <xdr:cNvPr id="20" name="文本框 1"/>
        <xdr:cNvSpPr txBox="1">
          <a:spLocks noChangeArrowheads="1"/>
        </xdr:cNvSpPr>
      </xdr:nvSpPr>
      <xdr:spPr>
        <a:xfrm>
          <a:off x="9753600" y="0"/>
          <a:ext cx="266700" cy="16764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167640</xdr:rowOff>
    </xdr:to>
    <xdr:sp>
      <xdr:nvSpPr>
        <xdr:cNvPr id="21" name="文本框 1"/>
        <xdr:cNvSpPr txBox="1">
          <a:spLocks noChangeArrowheads="1"/>
        </xdr:cNvSpPr>
      </xdr:nvSpPr>
      <xdr:spPr>
        <a:xfrm>
          <a:off x="9753600" y="0"/>
          <a:ext cx="266700" cy="16764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630555</xdr:colOff>
      <xdr:row>0</xdr:row>
      <xdr:rowOff>170815</xdr:rowOff>
    </xdr:to>
    <xdr:sp>
      <xdr:nvSpPr>
        <xdr:cNvPr id="22" name="文本框 1"/>
        <xdr:cNvSpPr txBox="1">
          <a:spLocks noChangeArrowheads="1"/>
        </xdr:cNvSpPr>
      </xdr:nvSpPr>
      <xdr:spPr>
        <a:xfrm>
          <a:off x="9753600" y="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630555</xdr:colOff>
      <xdr:row>0</xdr:row>
      <xdr:rowOff>170815</xdr:rowOff>
    </xdr:to>
    <xdr:sp>
      <xdr:nvSpPr>
        <xdr:cNvPr id="23" name="文本框 1"/>
        <xdr:cNvSpPr txBox="1">
          <a:spLocks noChangeArrowheads="1"/>
        </xdr:cNvSpPr>
      </xdr:nvSpPr>
      <xdr:spPr>
        <a:xfrm>
          <a:off x="9753600" y="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630555</xdr:colOff>
      <xdr:row>0</xdr:row>
      <xdr:rowOff>172720</xdr:rowOff>
    </xdr:to>
    <xdr:sp>
      <xdr:nvSpPr>
        <xdr:cNvPr id="24" name="文本框 1"/>
        <xdr:cNvSpPr txBox="1">
          <a:spLocks noChangeArrowheads="1"/>
        </xdr:cNvSpPr>
      </xdr:nvSpPr>
      <xdr:spPr>
        <a:xfrm>
          <a:off x="9753600" y="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630555</xdr:colOff>
      <xdr:row>0</xdr:row>
      <xdr:rowOff>172720</xdr:rowOff>
    </xdr:to>
    <xdr:sp>
      <xdr:nvSpPr>
        <xdr:cNvPr id="25" name="文本框 1"/>
        <xdr:cNvSpPr txBox="1">
          <a:spLocks noChangeArrowheads="1"/>
        </xdr:cNvSpPr>
      </xdr:nvSpPr>
      <xdr:spPr>
        <a:xfrm>
          <a:off x="9753600" y="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26"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27"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28"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29"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30"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31"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170180</xdr:rowOff>
    </xdr:to>
    <xdr:sp>
      <xdr:nvSpPr>
        <xdr:cNvPr id="32" name="文本框 1"/>
        <xdr:cNvSpPr txBox="1">
          <a:spLocks noChangeArrowheads="1"/>
        </xdr:cNvSpPr>
      </xdr:nvSpPr>
      <xdr:spPr>
        <a:xfrm>
          <a:off x="9753600"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33"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34"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35"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36"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37" name="文本框 29"/>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38"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39"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40"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41" name="文本框 33"/>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42"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43"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44"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628650</xdr:colOff>
      <xdr:row>0</xdr:row>
      <xdr:rowOff>171450</xdr:rowOff>
    </xdr:to>
    <xdr:sp>
      <xdr:nvSpPr>
        <xdr:cNvPr id="45" name="文本框 1"/>
        <xdr:cNvSpPr txBox="1">
          <a:spLocks noChangeArrowheads="1"/>
        </xdr:cNvSpPr>
      </xdr:nvSpPr>
      <xdr:spPr>
        <a:xfrm>
          <a:off x="9753600" y="0"/>
          <a:ext cx="266700" cy="17145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171450</xdr:rowOff>
    </xdr:to>
    <xdr:sp>
      <xdr:nvSpPr>
        <xdr:cNvPr id="46" name="文本框 1"/>
        <xdr:cNvSpPr txBox="1">
          <a:spLocks noChangeArrowheads="1"/>
        </xdr:cNvSpPr>
      </xdr:nvSpPr>
      <xdr:spPr>
        <a:xfrm>
          <a:off x="9753600" y="0"/>
          <a:ext cx="266700" cy="17145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171450</xdr:rowOff>
    </xdr:to>
    <xdr:sp>
      <xdr:nvSpPr>
        <xdr:cNvPr id="47" name="文本框 1"/>
        <xdr:cNvSpPr txBox="1">
          <a:spLocks noChangeArrowheads="1"/>
        </xdr:cNvSpPr>
      </xdr:nvSpPr>
      <xdr:spPr>
        <a:xfrm>
          <a:off x="9753600" y="0"/>
          <a:ext cx="266700" cy="17145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171450</xdr:rowOff>
    </xdr:to>
    <xdr:sp>
      <xdr:nvSpPr>
        <xdr:cNvPr id="48" name="文本框 1"/>
        <xdr:cNvSpPr txBox="1">
          <a:spLocks noChangeArrowheads="1"/>
        </xdr:cNvSpPr>
      </xdr:nvSpPr>
      <xdr:spPr>
        <a:xfrm>
          <a:off x="9753600" y="0"/>
          <a:ext cx="266700" cy="17145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167640</xdr:rowOff>
    </xdr:to>
    <xdr:sp>
      <xdr:nvSpPr>
        <xdr:cNvPr id="49" name="文本框 1"/>
        <xdr:cNvSpPr txBox="1">
          <a:spLocks noChangeArrowheads="1"/>
        </xdr:cNvSpPr>
      </xdr:nvSpPr>
      <xdr:spPr>
        <a:xfrm>
          <a:off x="9391650" y="0"/>
          <a:ext cx="266700" cy="16764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167640</xdr:rowOff>
    </xdr:to>
    <xdr:sp>
      <xdr:nvSpPr>
        <xdr:cNvPr id="50" name="文本框 1"/>
        <xdr:cNvSpPr txBox="1">
          <a:spLocks noChangeArrowheads="1"/>
        </xdr:cNvSpPr>
      </xdr:nvSpPr>
      <xdr:spPr>
        <a:xfrm>
          <a:off x="9391650" y="0"/>
          <a:ext cx="266700" cy="16764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167640</xdr:rowOff>
    </xdr:to>
    <xdr:sp>
      <xdr:nvSpPr>
        <xdr:cNvPr id="51" name="文本框 1"/>
        <xdr:cNvSpPr txBox="1">
          <a:spLocks noChangeArrowheads="1"/>
        </xdr:cNvSpPr>
      </xdr:nvSpPr>
      <xdr:spPr>
        <a:xfrm>
          <a:off x="9391650" y="0"/>
          <a:ext cx="266700" cy="16764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167640</xdr:rowOff>
    </xdr:to>
    <xdr:sp>
      <xdr:nvSpPr>
        <xdr:cNvPr id="52" name="文本框 1"/>
        <xdr:cNvSpPr txBox="1">
          <a:spLocks noChangeArrowheads="1"/>
        </xdr:cNvSpPr>
      </xdr:nvSpPr>
      <xdr:spPr>
        <a:xfrm>
          <a:off x="9391650" y="0"/>
          <a:ext cx="266700" cy="16764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264160</xdr:colOff>
      <xdr:row>0</xdr:row>
      <xdr:rowOff>167005</xdr:rowOff>
    </xdr:to>
    <xdr:sp>
      <xdr:nvSpPr>
        <xdr:cNvPr id="53" name="文本框 5"/>
        <xdr:cNvSpPr txBox="1">
          <a:spLocks noChangeArrowheads="1"/>
        </xdr:cNvSpPr>
      </xdr:nvSpPr>
      <xdr:spPr>
        <a:xfrm>
          <a:off x="939165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167005</xdr:rowOff>
    </xdr:to>
    <xdr:sp>
      <xdr:nvSpPr>
        <xdr:cNvPr id="54" name="文本框 1"/>
        <xdr:cNvSpPr txBox="1">
          <a:spLocks noChangeArrowheads="1"/>
        </xdr:cNvSpPr>
      </xdr:nvSpPr>
      <xdr:spPr>
        <a:xfrm>
          <a:off x="939165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168275</xdr:rowOff>
    </xdr:to>
    <xdr:sp>
      <xdr:nvSpPr>
        <xdr:cNvPr id="55" name="文本框 1"/>
        <xdr:cNvSpPr txBox="1">
          <a:spLocks noChangeArrowheads="1"/>
        </xdr:cNvSpPr>
      </xdr:nvSpPr>
      <xdr:spPr>
        <a:xfrm>
          <a:off x="939165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168275</xdr:rowOff>
    </xdr:to>
    <xdr:sp>
      <xdr:nvSpPr>
        <xdr:cNvPr id="56" name="文本框 1"/>
        <xdr:cNvSpPr txBox="1">
          <a:spLocks noChangeArrowheads="1"/>
        </xdr:cNvSpPr>
      </xdr:nvSpPr>
      <xdr:spPr>
        <a:xfrm>
          <a:off x="939165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167005</xdr:rowOff>
    </xdr:to>
    <xdr:sp>
      <xdr:nvSpPr>
        <xdr:cNvPr id="57" name="文本框 1"/>
        <xdr:cNvSpPr txBox="1">
          <a:spLocks noChangeArrowheads="1"/>
        </xdr:cNvSpPr>
      </xdr:nvSpPr>
      <xdr:spPr>
        <a:xfrm>
          <a:off x="939165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167005</xdr:rowOff>
    </xdr:to>
    <xdr:sp>
      <xdr:nvSpPr>
        <xdr:cNvPr id="58" name="文本框 1"/>
        <xdr:cNvSpPr txBox="1">
          <a:spLocks noChangeArrowheads="1"/>
        </xdr:cNvSpPr>
      </xdr:nvSpPr>
      <xdr:spPr>
        <a:xfrm>
          <a:off x="939165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168275</xdr:rowOff>
    </xdr:to>
    <xdr:sp>
      <xdr:nvSpPr>
        <xdr:cNvPr id="59" name="文本框 1"/>
        <xdr:cNvSpPr txBox="1">
          <a:spLocks noChangeArrowheads="1"/>
        </xdr:cNvSpPr>
      </xdr:nvSpPr>
      <xdr:spPr>
        <a:xfrm>
          <a:off x="939165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168275</xdr:rowOff>
    </xdr:to>
    <xdr:sp>
      <xdr:nvSpPr>
        <xdr:cNvPr id="60" name="文本框 1"/>
        <xdr:cNvSpPr txBox="1">
          <a:spLocks noChangeArrowheads="1"/>
        </xdr:cNvSpPr>
      </xdr:nvSpPr>
      <xdr:spPr>
        <a:xfrm>
          <a:off x="939165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264160" cy="691553"/>
    <xdr:sp>
      <xdr:nvSpPr>
        <xdr:cNvPr id="61" name="文本框 1"/>
        <xdr:cNvSpPr txBox="1">
          <a:spLocks noChangeArrowheads="1"/>
        </xdr:cNvSpPr>
      </xdr:nvSpPr>
      <xdr:spPr>
        <a:xfrm>
          <a:off x="9391650"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264160" cy="691553"/>
    <xdr:sp>
      <xdr:nvSpPr>
        <xdr:cNvPr id="62" name="文本框 1"/>
        <xdr:cNvSpPr txBox="1">
          <a:spLocks noChangeArrowheads="1"/>
        </xdr:cNvSpPr>
      </xdr:nvSpPr>
      <xdr:spPr>
        <a:xfrm>
          <a:off x="9391650"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264160" cy="683933"/>
    <xdr:sp>
      <xdr:nvSpPr>
        <xdr:cNvPr id="63" name="文本框 1"/>
        <xdr:cNvSpPr txBox="1">
          <a:spLocks noChangeArrowheads="1"/>
        </xdr:cNvSpPr>
      </xdr:nvSpPr>
      <xdr:spPr>
        <a:xfrm>
          <a:off x="9391650" y="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0</xdr:row>
      <xdr:rowOff>0</xdr:rowOff>
    </xdr:from>
    <xdr:to>
      <xdr:col>5</xdr:col>
      <xdr:colOff>266700</xdr:colOff>
      <xdr:row>0</xdr:row>
      <xdr:rowOff>171450</xdr:rowOff>
    </xdr:to>
    <xdr:sp>
      <xdr:nvSpPr>
        <xdr:cNvPr id="64" name="文本框 1"/>
        <xdr:cNvSpPr txBox="1">
          <a:spLocks noChangeArrowheads="1"/>
        </xdr:cNvSpPr>
      </xdr:nvSpPr>
      <xdr:spPr>
        <a:xfrm>
          <a:off x="9391650" y="0"/>
          <a:ext cx="266700" cy="17145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171450</xdr:rowOff>
    </xdr:to>
    <xdr:sp>
      <xdr:nvSpPr>
        <xdr:cNvPr id="65" name="文本框 1"/>
        <xdr:cNvSpPr txBox="1">
          <a:spLocks noChangeArrowheads="1"/>
        </xdr:cNvSpPr>
      </xdr:nvSpPr>
      <xdr:spPr>
        <a:xfrm>
          <a:off x="9391650" y="0"/>
          <a:ext cx="266700" cy="17145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171450</xdr:rowOff>
    </xdr:to>
    <xdr:sp>
      <xdr:nvSpPr>
        <xdr:cNvPr id="66" name="文本框 1"/>
        <xdr:cNvSpPr txBox="1">
          <a:spLocks noChangeArrowheads="1"/>
        </xdr:cNvSpPr>
      </xdr:nvSpPr>
      <xdr:spPr>
        <a:xfrm>
          <a:off x="9391650" y="0"/>
          <a:ext cx="266700" cy="17145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171450</xdr:rowOff>
    </xdr:to>
    <xdr:sp>
      <xdr:nvSpPr>
        <xdr:cNvPr id="67" name="文本框 1"/>
        <xdr:cNvSpPr txBox="1">
          <a:spLocks noChangeArrowheads="1"/>
        </xdr:cNvSpPr>
      </xdr:nvSpPr>
      <xdr:spPr>
        <a:xfrm>
          <a:off x="9391650" y="0"/>
          <a:ext cx="266700" cy="171450"/>
        </a:xfrm>
        <a:prstGeom prst="rect">
          <a:avLst/>
        </a:prstGeom>
        <a:noFill/>
        <a:ln w="9525">
          <a:noFill/>
          <a:miter lim="800000"/>
        </a:ln>
      </xdr:spPr>
    </xdr:sp>
    <xdr:clientData/>
  </xdr:twoCellAnchor>
  <xdr:oneCellAnchor>
    <xdr:from>
      <xdr:col>5</xdr:col>
      <xdr:colOff>0</xdr:colOff>
      <xdr:row>0</xdr:row>
      <xdr:rowOff>0</xdr:rowOff>
    </xdr:from>
    <xdr:ext cx="264160" cy="691553"/>
    <xdr:sp>
      <xdr:nvSpPr>
        <xdr:cNvPr id="68" name="文本框 1"/>
        <xdr:cNvSpPr txBox="1">
          <a:spLocks noChangeArrowheads="1"/>
        </xdr:cNvSpPr>
      </xdr:nvSpPr>
      <xdr:spPr>
        <a:xfrm>
          <a:off x="9391650"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264160" cy="691553"/>
    <xdr:sp>
      <xdr:nvSpPr>
        <xdr:cNvPr id="69" name="文本框 1"/>
        <xdr:cNvSpPr txBox="1">
          <a:spLocks noChangeArrowheads="1"/>
        </xdr:cNvSpPr>
      </xdr:nvSpPr>
      <xdr:spPr>
        <a:xfrm>
          <a:off x="9391650"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264160" cy="683933"/>
    <xdr:sp>
      <xdr:nvSpPr>
        <xdr:cNvPr id="70" name="文本框 1"/>
        <xdr:cNvSpPr txBox="1">
          <a:spLocks noChangeArrowheads="1"/>
        </xdr:cNvSpPr>
      </xdr:nvSpPr>
      <xdr:spPr>
        <a:xfrm>
          <a:off x="9391650" y="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0</xdr:row>
      <xdr:rowOff>0</xdr:rowOff>
    </xdr:from>
    <xdr:to>
      <xdr:col>5</xdr:col>
      <xdr:colOff>626110</xdr:colOff>
      <xdr:row>0</xdr:row>
      <xdr:rowOff>170180</xdr:rowOff>
    </xdr:to>
    <xdr:sp>
      <xdr:nvSpPr>
        <xdr:cNvPr id="71" name="文本框 1"/>
        <xdr:cNvSpPr txBox="1">
          <a:spLocks noChangeArrowheads="1"/>
        </xdr:cNvSpPr>
      </xdr:nvSpPr>
      <xdr:spPr>
        <a:xfrm>
          <a:off x="9753600"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170180</xdr:rowOff>
    </xdr:to>
    <xdr:sp>
      <xdr:nvSpPr>
        <xdr:cNvPr id="72" name="文本框 1"/>
        <xdr:cNvSpPr txBox="1">
          <a:spLocks noChangeArrowheads="1"/>
        </xdr:cNvSpPr>
      </xdr:nvSpPr>
      <xdr:spPr>
        <a:xfrm>
          <a:off x="9753600"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171450</xdr:rowOff>
    </xdr:to>
    <xdr:sp>
      <xdr:nvSpPr>
        <xdr:cNvPr id="73" name="文本框 1"/>
        <xdr:cNvSpPr txBox="1">
          <a:spLocks noChangeArrowheads="1"/>
        </xdr:cNvSpPr>
      </xdr:nvSpPr>
      <xdr:spPr>
        <a:xfrm>
          <a:off x="9753600" y="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171450</xdr:rowOff>
    </xdr:to>
    <xdr:sp>
      <xdr:nvSpPr>
        <xdr:cNvPr id="74" name="文本框 1"/>
        <xdr:cNvSpPr txBox="1">
          <a:spLocks noChangeArrowheads="1"/>
        </xdr:cNvSpPr>
      </xdr:nvSpPr>
      <xdr:spPr>
        <a:xfrm>
          <a:off x="9753600" y="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628650</xdr:colOff>
      <xdr:row>0</xdr:row>
      <xdr:rowOff>333375</xdr:rowOff>
    </xdr:to>
    <xdr:sp>
      <xdr:nvSpPr>
        <xdr:cNvPr id="75" name="文本框 1"/>
        <xdr:cNvSpPr txBox="1">
          <a:spLocks noChangeArrowheads="1"/>
        </xdr:cNvSpPr>
      </xdr:nvSpPr>
      <xdr:spPr>
        <a:xfrm>
          <a:off x="9753600" y="0"/>
          <a:ext cx="266700" cy="333375"/>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333375</xdr:rowOff>
    </xdr:to>
    <xdr:sp>
      <xdr:nvSpPr>
        <xdr:cNvPr id="76" name="文本框 1"/>
        <xdr:cNvSpPr txBox="1">
          <a:spLocks noChangeArrowheads="1"/>
        </xdr:cNvSpPr>
      </xdr:nvSpPr>
      <xdr:spPr>
        <a:xfrm>
          <a:off x="9753600" y="0"/>
          <a:ext cx="266700" cy="333375"/>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333375</xdr:rowOff>
    </xdr:to>
    <xdr:sp>
      <xdr:nvSpPr>
        <xdr:cNvPr id="77" name="文本框 1"/>
        <xdr:cNvSpPr txBox="1">
          <a:spLocks noChangeArrowheads="1"/>
        </xdr:cNvSpPr>
      </xdr:nvSpPr>
      <xdr:spPr>
        <a:xfrm>
          <a:off x="9753600" y="0"/>
          <a:ext cx="266700" cy="333375"/>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333375</xdr:rowOff>
    </xdr:to>
    <xdr:sp>
      <xdr:nvSpPr>
        <xdr:cNvPr id="78" name="文本框 1"/>
        <xdr:cNvSpPr txBox="1">
          <a:spLocks noChangeArrowheads="1"/>
        </xdr:cNvSpPr>
      </xdr:nvSpPr>
      <xdr:spPr>
        <a:xfrm>
          <a:off x="9753600" y="0"/>
          <a:ext cx="266700" cy="333375"/>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79" name="文本框 29"/>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80"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167640</xdr:rowOff>
    </xdr:to>
    <xdr:sp>
      <xdr:nvSpPr>
        <xdr:cNvPr id="81" name="文本框 1"/>
        <xdr:cNvSpPr txBox="1">
          <a:spLocks noChangeArrowheads="1"/>
        </xdr:cNvSpPr>
      </xdr:nvSpPr>
      <xdr:spPr>
        <a:xfrm>
          <a:off x="9753600"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167640</xdr:rowOff>
    </xdr:to>
    <xdr:sp>
      <xdr:nvSpPr>
        <xdr:cNvPr id="82" name="文本框 1"/>
        <xdr:cNvSpPr txBox="1">
          <a:spLocks noChangeArrowheads="1"/>
        </xdr:cNvSpPr>
      </xdr:nvSpPr>
      <xdr:spPr>
        <a:xfrm>
          <a:off x="9753600"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83" name="文本框 33"/>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84"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167640</xdr:rowOff>
    </xdr:to>
    <xdr:sp>
      <xdr:nvSpPr>
        <xdr:cNvPr id="85" name="文本框 1"/>
        <xdr:cNvSpPr txBox="1">
          <a:spLocks noChangeArrowheads="1"/>
        </xdr:cNvSpPr>
      </xdr:nvSpPr>
      <xdr:spPr>
        <a:xfrm>
          <a:off x="9753600"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167640</xdr:rowOff>
    </xdr:to>
    <xdr:sp>
      <xdr:nvSpPr>
        <xdr:cNvPr id="86" name="文本框 1"/>
        <xdr:cNvSpPr txBox="1">
          <a:spLocks noChangeArrowheads="1"/>
        </xdr:cNvSpPr>
      </xdr:nvSpPr>
      <xdr:spPr>
        <a:xfrm>
          <a:off x="9753600" y="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628650</xdr:colOff>
      <xdr:row>0</xdr:row>
      <xdr:rowOff>167640</xdr:rowOff>
    </xdr:to>
    <xdr:sp>
      <xdr:nvSpPr>
        <xdr:cNvPr id="87" name="文本框 1"/>
        <xdr:cNvSpPr txBox="1">
          <a:spLocks noChangeArrowheads="1"/>
        </xdr:cNvSpPr>
      </xdr:nvSpPr>
      <xdr:spPr>
        <a:xfrm>
          <a:off x="9753600" y="0"/>
          <a:ext cx="266700" cy="16764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167640</xdr:rowOff>
    </xdr:to>
    <xdr:sp>
      <xdr:nvSpPr>
        <xdr:cNvPr id="88" name="文本框 1"/>
        <xdr:cNvSpPr txBox="1">
          <a:spLocks noChangeArrowheads="1"/>
        </xdr:cNvSpPr>
      </xdr:nvSpPr>
      <xdr:spPr>
        <a:xfrm>
          <a:off x="9753600" y="0"/>
          <a:ext cx="266700" cy="16764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167640</xdr:rowOff>
    </xdr:to>
    <xdr:sp>
      <xdr:nvSpPr>
        <xdr:cNvPr id="89" name="文本框 1"/>
        <xdr:cNvSpPr txBox="1">
          <a:spLocks noChangeArrowheads="1"/>
        </xdr:cNvSpPr>
      </xdr:nvSpPr>
      <xdr:spPr>
        <a:xfrm>
          <a:off x="9753600" y="0"/>
          <a:ext cx="266700" cy="16764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167640</xdr:rowOff>
    </xdr:to>
    <xdr:sp>
      <xdr:nvSpPr>
        <xdr:cNvPr id="90" name="文本框 1"/>
        <xdr:cNvSpPr txBox="1">
          <a:spLocks noChangeArrowheads="1"/>
        </xdr:cNvSpPr>
      </xdr:nvSpPr>
      <xdr:spPr>
        <a:xfrm>
          <a:off x="9753600" y="0"/>
          <a:ext cx="266700" cy="16764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630555</xdr:colOff>
      <xdr:row>0</xdr:row>
      <xdr:rowOff>170815</xdr:rowOff>
    </xdr:to>
    <xdr:sp>
      <xdr:nvSpPr>
        <xdr:cNvPr id="91" name="文本框 1"/>
        <xdr:cNvSpPr txBox="1">
          <a:spLocks noChangeArrowheads="1"/>
        </xdr:cNvSpPr>
      </xdr:nvSpPr>
      <xdr:spPr>
        <a:xfrm>
          <a:off x="9753600" y="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630555</xdr:colOff>
      <xdr:row>0</xdr:row>
      <xdr:rowOff>170815</xdr:rowOff>
    </xdr:to>
    <xdr:sp>
      <xdr:nvSpPr>
        <xdr:cNvPr id="92" name="文本框 1"/>
        <xdr:cNvSpPr txBox="1">
          <a:spLocks noChangeArrowheads="1"/>
        </xdr:cNvSpPr>
      </xdr:nvSpPr>
      <xdr:spPr>
        <a:xfrm>
          <a:off x="9753600" y="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630555</xdr:colOff>
      <xdr:row>0</xdr:row>
      <xdr:rowOff>172720</xdr:rowOff>
    </xdr:to>
    <xdr:sp>
      <xdr:nvSpPr>
        <xdr:cNvPr id="93" name="文本框 1"/>
        <xdr:cNvSpPr txBox="1">
          <a:spLocks noChangeArrowheads="1"/>
        </xdr:cNvSpPr>
      </xdr:nvSpPr>
      <xdr:spPr>
        <a:xfrm>
          <a:off x="9753600" y="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630555</xdr:colOff>
      <xdr:row>0</xdr:row>
      <xdr:rowOff>172720</xdr:rowOff>
    </xdr:to>
    <xdr:sp>
      <xdr:nvSpPr>
        <xdr:cNvPr id="94" name="文本框 1"/>
        <xdr:cNvSpPr txBox="1">
          <a:spLocks noChangeArrowheads="1"/>
        </xdr:cNvSpPr>
      </xdr:nvSpPr>
      <xdr:spPr>
        <a:xfrm>
          <a:off x="9753600" y="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95"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96"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97"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98"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99"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100"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170180</xdr:rowOff>
    </xdr:to>
    <xdr:sp>
      <xdr:nvSpPr>
        <xdr:cNvPr id="101" name="文本框 1"/>
        <xdr:cNvSpPr txBox="1">
          <a:spLocks noChangeArrowheads="1"/>
        </xdr:cNvSpPr>
      </xdr:nvSpPr>
      <xdr:spPr>
        <a:xfrm>
          <a:off x="9753600" y="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102"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103"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04"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05"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106" name="文本框 29"/>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107"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08"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09"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110" name="文本框 33"/>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167005</xdr:rowOff>
    </xdr:to>
    <xdr:sp>
      <xdr:nvSpPr>
        <xdr:cNvPr id="111" name="文本框 1"/>
        <xdr:cNvSpPr txBox="1">
          <a:spLocks noChangeArrowheads="1"/>
        </xdr:cNvSpPr>
      </xdr:nvSpPr>
      <xdr:spPr>
        <a:xfrm>
          <a:off x="975360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12"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626110</xdr:colOff>
      <xdr:row>0</xdr:row>
      <xdr:rowOff>168275</xdr:rowOff>
    </xdr:to>
    <xdr:sp>
      <xdr:nvSpPr>
        <xdr:cNvPr id="113" name="文本框 1"/>
        <xdr:cNvSpPr txBox="1">
          <a:spLocks noChangeArrowheads="1"/>
        </xdr:cNvSpPr>
      </xdr:nvSpPr>
      <xdr:spPr>
        <a:xfrm>
          <a:off x="975360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0</xdr:row>
      <xdr:rowOff>0</xdr:rowOff>
    </xdr:from>
    <xdr:to>
      <xdr:col>5</xdr:col>
      <xdr:colOff>628650</xdr:colOff>
      <xdr:row>0</xdr:row>
      <xdr:rowOff>171450</xdr:rowOff>
    </xdr:to>
    <xdr:sp>
      <xdr:nvSpPr>
        <xdr:cNvPr id="114" name="文本框 1"/>
        <xdr:cNvSpPr txBox="1">
          <a:spLocks noChangeArrowheads="1"/>
        </xdr:cNvSpPr>
      </xdr:nvSpPr>
      <xdr:spPr>
        <a:xfrm>
          <a:off x="9753600" y="0"/>
          <a:ext cx="266700" cy="17145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171450</xdr:rowOff>
    </xdr:to>
    <xdr:sp>
      <xdr:nvSpPr>
        <xdr:cNvPr id="115" name="文本框 1"/>
        <xdr:cNvSpPr txBox="1">
          <a:spLocks noChangeArrowheads="1"/>
        </xdr:cNvSpPr>
      </xdr:nvSpPr>
      <xdr:spPr>
        <a:xfrm>
          <a:off x="9753600" y="0"/>
          <a:ext cx="266700" cy="17145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171450</xdr:rowOff>
    </xdr:to>
    <xdr:sp>
      <xdr:nvSpPr>
        <xdr:cNvPr id="116" name="文本框 1"/>
        <xdr:cNvSpPr txBox="1">
          <a:spLocks noChangeArrowheads="1"/>
        </xdr:cNvSpPr>
      </xdr:nvSpPr>
      <xdr:spPr>
        <a:xfrm>
          <a:off x="9753600" y="0"/>
          <a:ext cx="266700" cy="171450"/>
        </a:xfrm>
        <a:prstGeom prst="rect">
          <a:avLst/>
        </a:prstGeom>
        <a:noFill/>
        <a:ln w="9525">
          <a:noFill/>
          <a:miter lim="800000"/>
        </a:ln>
      </xdr:spPr>
    </xdr:sp>
    <xdr:clientData/>
  </xdr:twoCellAnchor>
  <xdr:twoCellAnchor editAs="oneCell">
    <xdr:from>
      <xdr:col>5</xdr:col>
      <xdr:colOff>361950</xdr:colOff>
      <xdr:row>0</xdr:row>
      <xdr:rowOff>0</xdr:rowOff>
    </xdr:from>
    <xdr:to>
      <xdr:col>5</xdr:col>
      <xdr:colOff>628650</xdr:colOff>
      <xdr:row>0</xdr:row>
      <xdr:rowOff>171450</xdr:rowOff>
    </xdr:to>
    <xdr:sp>
      <xdr:nvSpPr>
        <xdr:cNvPr id="117" name="文本框 1"/>
        <xdr:cNvSpPr txBox="1">
          <a:spLocks noChangeArrowheads="1"/>
        </xdr:cNvSpPr>
      </xdr:nvSpPr>
      <xdr:spPr>
        <a:xfrm>
          <a:off x="9753600" y="0"/>
          <a:ext cx="266700" cy="17145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167640</xdr:rowOff>
    </xdr:to>
    <xdr:sp>
      <xdr:nvSpPr>
        <xdr:cNvPr id="118" name="文本框 1"/>
        <xdr:cNvSpPr txBox="1">
          <a:spLocks noChangeArrowheads="1"/>
        </xdr:cNvSpPr>
      </xdr:nvSpPr>
      <xdr:spPr>
        <a:xfrm>
          <a:off x="9391650" y="0"/>
          <a:ext cx="266700" cy="16764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167640</xdr:rowOff>
    </xdr:to>
    <xdr:sp>
      <xdr:nvSpPr>
        <xdr:cNvPr id="119" name="文本框 1"/>
        <xdr:cNvSpPr txBox="1">
          <a:spLocks noChangeArrowheads="1"/>
        </xdr:cNvSpPr>
      </xdr:nvSpPr>
      <xdr:spPr>
        <a:xfrm>
          <a:off x="9391650" y="0"/>
          <a:ext cx="266700" cy="16764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167640</xdr:rowOff>
    </xdr:to>
    <xdr:sp>
      <xdr:nvSpPr>
        <xdr:cNvPr id="120" name="文本框 1"/>
        <xdr:cNvSpPr txBox="1">
          <a:spLocks noChangeArrowheads="1"/>
        </xdr:cNvSpPr>
      </xdr:nvSpPr>
      <xdr:spPr>
        <a:xfrm>
          <a:off x="9391650" y="0"/>
          <a:ext cx="266700" cy="16764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167640</xdr:rowOff>
    </xdr:to>
    <xdr:sp>
      <xdr:nvSpPr>
        <xdr:cNvPr id="121" name="文本框 1"/>
        <xdr:cNvSpPr txBox="1">
          <a:spLocks noChangeArrowheads="1"/>
        </xdr:cNvSpPr>
      </xdr:nvSpPr>
      <xdr:spPr>
        <a:xfrm>
          <a:off x="9391650" y="0"/>
          <a:ext cx="266700" cy="16764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264160</xdr:colOff>
      <xdr:row>0</xdr:row>
      <xdr:rowOff>167005</xdr:rowOff>
    </xdr:to>
    <xdr:sp>
      <xdr:nvSpPr>
        <xdr:cNvPr id="122" name="文本框 5"/>
        <xdr:cNvSpPr txBox="1">
          <a:spLocks noChangeArrowheads="1"/>
        </xdr:cNvSpPr>
      </xdr:nvSpPr>
      <xdr:spPr>
        <a:xfrm>
          <a:off x="939165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167005</xdr:rowOff>
    </xdr:to>
    <xdr:sp>
      <xdr:nvSpPr>
        <xdr:cNvPr id="123" name="文本框 1"/>
        <xdr:cNvSpPr txBox="1">
          <a:spLocks noChangeArrowheads="1"/>
        </xdr:cNvSpPr>
      </xdr:nvSpPr>
      <xdr:spPr>
        <a:xfrm>
          <a:off x="939165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168275</xdr:rowOff>
    </xdr:to>
    <xdr:sp>
      <xdr:nvSpPr>
        <xdr:cNvPr id="124" name="文本框 1"/>
        <xdr:cNvSpPr txBox="1">
          <a:spLocks noChangeArrowheads="1"/>
        </xdr:cNvSpPr>
      </xdr:nvSpPr>
      <xdr:spPr>
        <a:xfrm>
          <a:off x="939165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168275</xdr:rowOff>
    </xdr:to>
    <xdr:sp>
      <xdr:nvSpPr>
        <xdr:cNvPr id="125" name="文本框 1"/>
        <xdr:cNvSpPr txBox="1">
          <a:spLocks noChangeArrowheads="1"/>
        </xdr:cNvSpPr>
      </xdr:nvSpPr>
      <xdr:spPr>
        <a:xfrm>
          <a:off x="939165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167005</xdr:rowOff>
    </xdr:to>
    <xdr:sp>
      <xdr:nvSpPr>
        <xdr:cNvPr id="126" name="文本框 1"/>
        <xdr:cNvSpPr txBox="1">
          <a:spLocks noChangeArrowheads="1"/>
        </xdr:cNvSpPr>
      </xdr:nvSpPr>
      <xdr:spPr>
        <a:xfrm>
          <a:off x="939165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167005</xdr:rowOff>
    </xdr:to>
    <xdr:sp>
      <xdr:nvSpPr>
        <xdr:cNvPr id="127" name="文本框 1"/>
        <xdr:cNvSpPr txBox="1">
          <a:spLocks noChangeArrowheads="1"/>
        </xdr:cNvSpPr>
      </xdr:nvSpPr>
      <xdr:spPr>
        <a:xfrm>
          <a:off x="9391650" y="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168275</xdr:rowOff>
    </xdr:to>
    <xdr:sp>
      <xdr:nvSpPr>
        <xdr:cNvPr id="128" name="文本框 1"/>
        <xdr:cNvSpPr txBox="1">
          <a:spLocks noChangeArrowheads="1"/>
        </xdr:cNvSpPr>
      </xdr:nvSpPr>
      <xdr:spPr>
        <a:xfrm>
          <a:off x="939165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264160</xdr:colOff>
      <xdr:row>0</xdr:row>
      <xdr:rowOff>168275</xdr:rowOff>
    </xdr:to>
    <xdr:sp>
      <xdr:nvSpPr>
        <xdr:cNvPr id="129" name="文本框 1"/>
        <xdr:cNvSpPr txBox="1">
          <a:spLocks noChangeArrowheads="1"/>
        </xdr:cNvSpPr>
      </xdr:nvSpPr>
      <xdr:spPr>
        <a:xfrm>
          <a:off x="9391650" y="0"/>
          <a:ext cx="264160" cy="16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264160" cy="691553"/>
    <xdr:sp>
      <xdr:nvSpPr>
        <xdr:cNvPr id="130" name="文本框 1"/>
        <xdr:cNvSpPr txBox="1">
          <a:spLocks noChangeArrowheads="1"/>
        </xdr:cNvSpPr>
      </xdr:nvSpPr>
      <xdr:spPr>
        <a:xfrm>
          <a:off x="9391650"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264160" cy="691553"/>
    <xdr:sp>
      <xdr:nvSpPr>
        <xdr:cNvPr id="131" name="文本框 1"/>
        <xdr:cNvSpPr txBox="1">
          <a:spLocks noChangeArrowheads="1"/>
        </xdr:cNvSpPr>
      </xdr:nvSpPr>
      <xdr:spPr>
        <a:xfrm>
          <a:off x="9391650"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264160" cy="683933"/>
    <xdr:sp>
      <xdr:nvSpPr>
        <xdr:cNvPr id="132" name="文本框 1"/>
        <xdr:cNvSpPr txBox="1">
          <a:spLocks noChangeArrowheads="1"/>
        </xdr:cNvSpPr>
      </xdr:nvSpPr>
      <xdr:spPr>
        <a:xfrm>
          <a:off x="9391650" y="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0</xdr:row>
      <xdr:rowOff>0</xdr:rowOff>
    </xdr:from>
    <xdr:to>
      <xdr:col>5</xdr:col>
      <xdr:colOff>266700</xdr:colOff>
      <xdr:row>0</xdr:row>
      <xdr:rowOff>171450</xdr:rowOff>
    </xdr:to>
    <xdr:sp>
      <xdr:nvSpPr>
        <xdr:cNvPr id="133" name="文本框 1"/>
        <xdr:cNvSpPr txBox="1">
          <a:spLocks noChangeArrowheads="1"/>
        </xdr:cNvSpPr>
      </xdr:nvSpPr>
      <xdr:spPr>
        <a:xfrm>
          <a:off x="9391650" y="0"/>
          <a:ext cx="266700" cy="17145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171450</xdr:rowOff>
    </xdr:to>
    <xdr:sp>
      <xdr:nvSpPr>
        <xdr:cNvPr id="134" name="文本框 1"/>
        <xdr:cNvSpPr txBox="1">
          <a:spLocks noChangeArrowheads="1"/>
        </xdr:cNvSpPr>
      </xdr:nvSpPr>
      <xdr:spPr>
        <a:xfrm>
          <a:off x="9391650" y="0"/>
          <a:ext cx="266700" cy="17145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171450</xdr:rowOff>
    </xdr:to>
    <xdr:sp>
      <xdr:nvSpPr>
        <xdr:cNvPr id="135" name="文本框 1"/>
        <xdr:cNvSpPr txBox="1">
          <a:spLocks noChangeArrowheads="1"/>
        </xdr:cNvSpPr>
      </xdr:nvSpPr>
      <xdr:spPr>
        <a:xfrm>
          <a:off x="9391650" y="0"/>
          <a:ext cx="266700" cy="171450"/>
        </a:xfrm>
        <a:prstGeom prst="rect">
          <a:avLst/>
        </a:prstGeom>
        <a:noFill/>
        <a:ln w="9525">
          <a:noFill/>
          <a:miter lim="800000"/>
        </a:ln>
      </xdr:spPr>
    </xdr:sp>
    <xdr:clientData/>
  </xdr:twoCellAnchor>
  <xdr:twoCellAnchor editAs="oneCell">
    <xdr:from>
      <xdr:col>5</xdr:col>
      <xdr:colOff>0</xdr:colOff>
      <xdr:row>0</xdr:row>
      <xdr:rowOff>0</xdr:rowOff>
    </xdr:from>
    <xdr:to>
      <xdr:col>5</xdr:col>
      <xdr:colOff>266700</xdr:colOff>
      <xdr:row>0</xdr:row>
      <xdr:rowOff>171450</xdr:rowOff>
    </xdr:to>
    <xdr:sp>
      <xdr:nvSpPr>
        <xdr:cNvPr id="136" name="文本框 1"/>
        <xdr:cNvSpPr txBox="1">
          <a:spLocks noChangeArrowheads="1"/>
        </xdr:cNvSpPr>
      </xdr:nvSpPr>
      <xdr:spPr>
        <a:xfrm>
          <a:off x="9391650" y="0"/>
          <a:ext cx="266700" cy="171450"/>
        </a:xfrm>
        <a:prstGeom prst="rect">
          <a:avLst/>
        </a:prstGeom>
        <a:noFill/>
        <a:ln w="9525">
          <a:noFill/>
          <a:miter lim="800000"/>
        </a:ln>
      </xdr:spPr>
    </xdr:sp>
    <xdr:clientData/>
  </xdr:twoCellAnchor>
  <xdr:oneCellAnchor>
    <xdr:from>
      <xdr:col>5</xdr:col>
      <xdr:colOff>0</xdr:colOff>
      <xdr:row>0</xdr:row>
      <xdr:rowOff>0</xdr:rowOff>
    </xdr:from>
    <xdr:ext cx="264160" cy="691553"/>
    <xdr:sp>
      <xdr:nvSpPr>
        <xdr:cNvPr id="137" name="文本框 1"/>
        <xdr:cNvSpPr txBox="1">
          <a:spLocks noChangeArrowheads="1"/>
        </xdr:cNvSpPr>
      </xdr:nvSpPr>
      <xdr:spPr>
        <a:xfrm>
          <a:off x="9391650"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264160" cy="691553"/>
    <xdr:sp>
      <xdr:nvSpPr>
        <xdr:cNvPr id="138" name="文本框 1"/>
        <xdr:cNvSpPr txBox="1">
          <a:spLocks noChangeArrowheads="1"/>
        </xdr:cNvSpPr>
      </xdr:nvSpPr>
      <xdr:spPr>
        <a:xfrm>
          <a:off x="9391650" y="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264160" cy="683933"/>
    <xdr:sp>
      <xdr:nvSpPr>
        <xdr:cNvPr id="139" name="文本框 1"/>
        <xdr:cNvSpPr txBox="1">
          <a:spLocks noChangeArrowheads="1"/>
        </xdr:cNvSpPr>
      </xdr:nvSpPr>
      <xdr:spPr>
        <a:xfrm>
          <a:off x="9391650" y="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78</xdr:row>
      <xdr:rowOff>0</xdr:rowOff>
    </xdr:from>
    <xdr:to>
      <xdr:col>5</xdr:col>
      <xdr:colOff>626110</xdr:colOff>
      <xdr:row>78</xdr:row>
      <xdr:rowOff>170180</xdr:rowOff>
    </xdr:to>
    <xdr:sp>
      <xdr:nvSpPr>
        <xdr:cNvPr id="140"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141"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142"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143"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144"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145"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146"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147"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48" name="文本框 29"/>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49"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150"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151"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52" name="文本框 33"/>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53"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154"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155"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156"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157"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158"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159"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160"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161"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162"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163"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64"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65"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66"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67"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68"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69"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170"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71"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72"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73"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74"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75" name="文本框 29"/>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76"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77"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78"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79" name="文本框 33"/>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180"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81"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182"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183"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184"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185"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186"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187"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188"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189"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190"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191" name="文本框 5"/>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192"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193"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194"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195"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196"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197"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198"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199"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00"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01"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02"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203"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204"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205"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206"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07"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08"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09"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10"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11" name="文本框 29"/>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12"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13"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14"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15" name="文本框 33"/>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16"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17"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18"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19"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20"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21"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22"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223"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224"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225"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226"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27"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28"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29"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30"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31"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32"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233"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34"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35"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36"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37"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38" name="文本框 29"/>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39"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0"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1"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2" name="文本框 33"/>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3"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4"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5"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46"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47"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48"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49"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50"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51"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52"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53"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54" name="文本框 5"/>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55"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56"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57"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58"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59"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60"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61"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62"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63"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64"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65"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oneCellAnchor>
    <xdr:from>
      <xdr:col>5</xdr:col>
      <xdr:colOff>0</xdr:colOff>
      <xdr:row>82</xdr:row>
      <xdr:rowOff>0</xdr:rowOff>
    </xdr:from>
    <xdr:ext cx="264160" cy="691553"/>
    <xdr:sp>
      <xdr:nvSpPr>
        <xdr:cNvPr id="266"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267"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83933"/>
    <xdr:sp>
      <xdr:nvSpPr>
        <xdr:cNvPr id="268" name="文本框 1"/>
        <xdr:cNvSpPr txBox="1">
          <a:spLocks noChangeArrowheads="1"/>
        </xdr:cNvSpPr>
      </xdr:nvSpPr>
      <xdr:spPr>
        <a:xfrm>
          <a:off x="9391650" y="417322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269"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270"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83933"/>
    <xdr:sp>
      <xdr:nvSpPr>
        <xdr:cNvPr id="271" name="文本框 1"/>
        <xdr:cNvSpPr txBox="1">
          <a:spLocks noChangeArrowheads="1"/>
        </xdr:cNvSpPr>
      </xdr:nvSpPr>
      <xdr:spPr>
        <a:xfrm>
          <a:off x="9391650" y="417322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162</xdr:row>
      <xdr:rowOff>0</xdr:rowOff>
    </xdr:from>
    <xdr:to>
      <xdr:col>6</xdr:col>
      <xdr:colOff>95250</xdr:colOff>
      <xdr:row>256</xdr:row>
      <xdr:rowOff>297815</xdr:rowOff>
    </xdr:to>
    <xdr:pic>
      <xdr:nvPicPr>
        <xdr:cNvPr id="272" name="图片 27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7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7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7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7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7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7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7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8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9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0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1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2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5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5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193</xdr:row>
      <xdr:rowOff>0</xdr:rowOff>
    </xdr:from>
    <xdr:to>
      <xdr:col>5</xdr:col>
      <xdr:colOff>626110</xdr:colOff>
      <xdr:row>193</xdr:row>
      <xdr:rowOff>170180</xdr:rowOff>
    </xdr:to>
    <xdr:sp>
      <xdr:nvSpPr>
        <xdr:cNvPr id="352"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170180</xdr:rowOff>
    </xdr:to>
    <xdr:sp>
      <xdr:nvSpPr>
        <xdr:cNvPr id="353"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171450</xdr:rowOff>
    </xdr:to>
    <xdr:sp>
      <xdr:nvSpPr>
        <xdr:cNvPr id="354" name="文本框 1"/>
        <xdr:cNvSpPr txBox="1">
          <a:spLocks noChangeArrowheads="1"/>
        </xdr:cNvSpPr>
      </xdr:nvSpPr>
      <xdr:spPr>
        <a:xfrm>
          <a:off x="9753600" y="104762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171450</xdr:rowOff>
    </xdr:to>
    <xdr:sp>
      <xdr:nvSpPr>
        <xdr:cNvPr id="355" name="文本框 1"/>
        <xdr:cNvSpPr txBox="1">
          <a:spLocks noChangeArrowheads="1"/>
        </xdr:cNvSpPr>
      </xdr:nvSpPr>
      <xdr:spPr>
        <a:xfrm>
          <a:off x="9753600" y="104762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356"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357"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358"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359"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60" name="文本框 29"/>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61"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362"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363"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64" name="文本框 33"/>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65"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366"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367"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368"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369"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370"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371"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630555</xdr:colOff>
      <xdr:row>193</xdr:row>
      <xdr:rowOff>170815</xdr:rowOff>
    </xdr:to>
    <xdr:sp>
      <xdr:nvSpPr>
        <xdr:cNvPr id="372" name="文本框 1"/>
        <xdr:cNvSpPr txBox="1">
          <a:spLocks noChangeArrowheads="1"/>
        </xdr:cNvSpPr>
      </xdr:nvSpPr>
      <xdr:spPr>
        <a:xfrm>
          <a:off x="9753600" y="104762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170815</xdr:rowOff>
    </xdr:to>
    <xdr:sp>
      <xdr:nvSpPr>
        <xdr:cNvPr id="373" name="文本框 1"/>
        <xdr:cNvSpPr txBox="1">
          <a:spLocks noChangeArrowheads="1"/>
        </xdr:cNvSpPr>
      </xdr:nvSpPr>
      <xdr:spPr>
        <a:xfrm>
          <a:off x="9753600" y="104762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172720</xdr:rowOff>
    </xdr:to>
    <xdr:sp>
      <xdr:nvSpPr>
        <xdr:cNvPr id="374" name="文本框 1"/>
        <xdr:cNvSpPr txBox="1">
          <a:spLocks noChangeArrowheads="1"/>
        </xdr:cNvSpPr>
      </xdr:nvSpPr>
      <xdr:spPr>
        <a:xfrm>
          <a:off x="9753600" y="104762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172720</xdr:rowOff>
    </xdr:to>
    <xdr:sp>
      <xdr:nvSpPr>
        <xdr:cNvPr id="375" name="文本框 1"/>
        <xdr:cNvSpPr txBox="1">
          <a:spLocks noChangeArrowheads="1"/>
        </xdr:cNvSpPr>
      </xdr:nvSpPr>
      <xdr:spPr>
        <a:xfrm>
          <a:off x="9753600" y="104762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76"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77"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78"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79"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80"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81"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170180</xdr:rowOff>
    </xdr:to>
    <xdr:sp>
      <xdr:nvSpPr>
        <xdr:cNvPr id="382"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83"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84"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85"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86"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87" name="文本框 29"/>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88"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89"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90"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91" name="文本框 33"/>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392"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93"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394"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395"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396"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397"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398"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399"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400"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401"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402"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403" name="文本框 5"/>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404"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405"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406"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407"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408"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409"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410"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193</xdr:row>
      <xdr:rowOff>0</xdr:rowOff>
    </xdr:from>
    <xdr:ext cx="264160" cy="691553"/>
    <xdr:sp>
      <xdr:nvSpPr>
        <xdr:cNvPr id="411"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412"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413"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193</xdr:row>
      <xdr:rowOff>0</xdr:rowOff>
    </xdr:from>
    <xdr:to>
      <xdr:col>5</xdr:col>
      <xdr:colOff>266700</xdr:colOff>
      <xdr:row>193</xdr:row>
      <xdr:rowOff>171450</xdr:rowOff>
    </xdr:to>
    <xdr:sp>
      <xdr:nvSpPr>
        <xdr:cNvPr id="414"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415"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416"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417"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oneCellAnchor>
    <xdr:from>
      <xdr:col>5</xdr:col>
      <xdr:colOff>0</xdr:colOff>
      <xdr:row>193</xdr:row>
      <xdr:rowOff>0</xdr:rowOff>
    </xdr:from>
    <xdr:ext cx="264160" cy="691553"/>
    <xdr:sp>
      <xdr:nvSpPr>
        <xdr:cNvPr id="418"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419"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420"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421"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193</xdr:row>
      <xdr:rowOff>0</xdr:rowOff>
    </xdr:from>
    <xdr:to>
      <xdr:col>5</xdr:col>
      <xdr:colOff>626110</xdr:colOff>
      <xdr:row>193</xdr:row>
      <xdr:rowOff>170180</xdr:rowOff>
    </xdr:to>
    <xdr:sp>
      <xdr:nvSpPr>
        <xdr:cNvPr id="422"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170180</xdr:rowOff>
    </xdr:to>
    <xdr:sp>
      <xdr:nvSpPr>
        <xdr:cNvPr id="423"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171450</xdr:rowOff>
    </xdr:to>
    <xdr:sp>
      <xdr:nvSpPr>
        <xdr:cNvPr id="424" name="文本框 1"/>
        <xdr:cNvSpPr txBox="1">
          <a:spLocks noChangeArrowheads="1"/>
        </xdr:cNvSpPr>
      </xdr:nvSpPr>
      <xdr:spPr>
        <a:xfrm>
          <a:off x="9753600" y="104762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171450</xdr:rowOff>
    </xdr:to>
    <xdr:sp>
      <xdr:nvSpPr>
        <xdr:cNvPr id="425" name="文本框 1"/>
        <xdr:cNvSpPr txBox="1">
          <a:spLocks noChangeArrowheads="1"/>
        </xdr:cNvSpPr>
      </xdr:nvSpPr>
      <xdr:spPr>
        <a:xfrm>
          <a:off x="9753600" y="104762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426"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427"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428"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429"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30" name="文本框 29"/>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31"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432"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433"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34" name="文本框 33"/>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35"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436"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437"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438"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439"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440"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441"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630555</xdr:colOff>
      <xdr:row>193</xdr:row>
      <xdr:rowOff>170815</xdr:rowOff>
    </xdr:to>
    <xdr:sp>
      <xdr:nvSpPr>
        <xdr:cNvPr id="442" name="文本框 1"/>
        <xdr:cNvSpPr txBox="1">
          <a:spLocks noChangeArrowheads="1"/>
        </xdr:cNvSpPr>
      </xdr:nvSpPr>
      <xdr:spPr>
        <a:xfrm>
          <a:off x="9753600" y="104762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170815</xdr:rowOff>
    </xdr:to>
    <xdr:sp>
      <xdr:nvSpPr>
        <xdr:cNvPr id="443" name="文本框 1"/>
        <xdr:cNvSpPr txBox="1">
          <a:spLocks noChangeArrowheads="1"/>
        </xdr:cNvSpPr>
      </xdr:nvSpPr>
      <xdr:spPr>
        <a:xfrm>
          <a:off x="9753600" y="104762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172720</xdr:rowOff>
    </xdr:to>
    <xdr:sp>
      <xdr:nvSpPr>
        <xdr:cNvPr id="444" name="文本框 1"/>
        <xdr:cNvSpPr txBox="1">
          <a:spLocks noChangeArrowheads="1"/>
        </xdr:cNvSpPr>
      </xdr:nvSpPr>
      <xdr:spPr>
        <a:xfrm>
          <a:off x="9753600" y="104762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172720</xdr:rowOff>
    </xdr:to>
    <xdr:sp>
      <xdr:nvSpPr>
        <xdr:cNvPr id="445" name="文本框 1"/>
        <xdr:cNvSpPr txBox="1">
          <a:spLocks noChangeArrowheads="1"/>
        </xdr:cNvSpPr>
      </xdr:nvSpPr>
      <xdr:spPr>
        <a:xfrm>
          <a:off x="9753600" y="104762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46"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47"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48"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49"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50"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51"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170180</xdr:rowOff>
    </xdr:to>
    <xdr:sp>
      <xdr:nvSpPr>
        <xdr:cNvPr id="452"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53"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54"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55"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56"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57" name="文本框 29"/>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58"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59"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60"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61" name="文本框 33"/>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462"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63"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464"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465"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466"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467"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468"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469"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470"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471"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472"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473" name="文本框 5"/>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474"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475"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476"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477"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478"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479"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480"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193</xdr:row>
      <xdr:rowOff>0</xdr:rowOff>
    </xdr:from>
    <xdr:ext cx="264160" cy="691553"/>
    <xdr:sp>
      <xdr:nvSpPr>
        <xdr:cNvPr id="481"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482"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483"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193</xdr:row>
      <xdr:rowOff>0</xdr:rowOff>
    </xdr:from>
    <xdr:to>
      <xdr:col>5</xdr:col>
      <xdr:colOff>266700</xdr:colOff>
      <xdr:row>193</xdr:row>
      <xdr:rowOff>171450</xdr:rowOff>
    </xdr:to>
    <xdr:sp>
      <xdr:nvSpPr>
        <xdr:cNvPr id="484"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485"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486"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487"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oneCellAnchor>
    <xdr:from>
      <xdr:col>5</xdr:col>
      <xdr:colOff>0</xdr:colOff>
      <xdr:row>193</xdr:row>
      <xdr:rowOff>0</xdr:rowOff>
    </xdr:from>
    <xdr:ext cx="264160" cy="691553"/>
    <xdr:sp>
      <xdr:nvSpPr>
        <xdr:cNvPr id="488"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489"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176</xdr:row>
      <xdr:rowOff>360680</xdr:rowOff>
    </xdr:from>
    <xdr:ext cx="264160" cy="683933"/>
    <xdr:sp>
      <xdr:nvSpPr>
        <xdr:cNvPr id="490" name="文本框 1"/>
        <xdr:cNvSpPr txBox="1">
          <a:spLocks noChangeArrowheads="1"/>
        </xdr:cNvSpPr>
      </xdr:nvSpPr>
      <xdr:spPr>
        <a:xfrm>
          <a:off x="9391650" y="9864598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0180"/>
    <xdr:sp>
      <xdr:nvSpPr>
        <xdr:cNvPr id="491" name="文本框 1"/>
        <xdr:cNvSpPr txBox="1">
          <a:spLocks noChangeArrowheads="1"/>
        </xdr:cNvSpPr>
      </xdr:nvSpPr>
      <xdr:spPr>
        <a:xfrm>
          <a:off x="9879330" y="99047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0180"/>
    <xdr:sp>
      <xdr:nvSpPr>
        <xdr:cNvPr id="492" name="文本框 1"/>
        <xdr:cNvSpPr txBox="1">
          <a:spLocks noChangeArrowheads="1"/>
        </xdr:cNvSpPr>
      </xdr:nvSpPr>
      <xdr:spPr>
        <a:xfrm>
          <a:off x="9879330" y="99047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1450"/>
    <xdr:sp>
      <xdr:nvSpPr>
        <xdr:cNvPr id="493" name="文本框 1"/>
        <xdr:cNvSpPr txBox="1">
          <a:spLocks noChangeArrowheads="1"/>
        </xdr:cNvSpPr>
      </xdr:nvSpPr>
      <xdr:spPr>
        <a:xfrm>
          <a:off x="9879330" y="990473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1450"/>
    <xdr:sp>
      <xdr:nvSpPr>
        <xdr:cNvPr id="494" name="文本框 1"/>
        <xdr:cNvSpPr txBox="1">
          <a:spLocks noChangeArrowheads="1"/>
        </xdr:cNvSpPr>
      </xdr:nvSpPr>
      <xdr:spPr>
        <a:xfrm>
          <a:off x="9879330" y="990473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178</xdr:row>
      <xdr:rowOff>0</xdr:rowOff>
    </xdr:from>
    <xdr:ext cx="269875" cy="333375"/>
    <xdr:sp>
      <xdr:nvSpPr>
        <xdr:cNvPr id="495" name="文本框 1"/>
        <xdr:cNvSpPr txBox="1">
          <a:spLocks noChangeArrowheads="1"/>
        </xdr:cNvSpPr>
      </xdr:nvSpPr>
      <xdr:spPr>
        <a:xfrm>
          <a:off x="9877425" y="99047300"/>
          <a:ext cx="269875" cy="333375"/>
        </a:xfrm>
        <a:prstGeom prst="rect">
          <a:avLst/>
        </a:prstGeom>
        <a:noFill/>
        <a:ln w="9525">
          <a:noFill/>
          <a:miter lim="800000"/>
        </a:ln>
      </xdr:spPr>
    </xdr:sp>
    <xdr:clientData/>
  </xdr:oneCellAnchor>
  <xdr:oneCellAnchor>
    <xdr:from>
      <xdr:col>5</xdr:col>
      <xdr:colOff>485775</xdr:colOff>
      <xdr:row>178</xdr:row>
      <xdr:rowOff>0</xdr:rowOff>
    </xdr:from>
    <xdr:ext cx="269875" cy="333375"/>
    <xdr:sp>
      <xdr:nvSpPr>
        <xdr:cNvPr id="496" name="文本框 1"/>
        <xdr:cNvSpPr txBox="1">
          <a:spLocks noChangeArrowheads="1"/>
        </xdr:cNvSpPr>
      </xdr:nvSpPr>
      <xdr:spPr>
        <a:xfrm>
          <a:off x="9877425" y="99047300"/>
          <a:ext cx="269875" cy="333375"/>
        </a:xfrm>
        <a:prstGeom prst="rect">
          <a:avLst/>
        </a:prstGeom>
        <a:noFill/>
        <a:ln w="9525">
          <a:noFill/>
          <a:miter lim="800000"/>
        </a:ln>
      </xdr:spPr>
    </xdr:sp>
    <xdr:clientData/>
  </xdr:oneCellAnchor>
  <xdr:oneCellAnchor>
    <xdr:from>
      <xdr:col>5</xdr:col>
      <xdr:colOff>485775</xdr:colOff>
      <xdr:row>178</xdr:row>
      <xdr:rowOff>0</xdr:rowOff>
    </xdr:from>
    <xdr:ext cx="269875" cy="333375"/>
    <xdr:sp>
      <xdr:nvSpPr>
        <xdr:cNvPr id="497" name="文本框 1"/>
        <xdr:cNvSpPr txBox="1">
          <a:spLocks noChangeArrowheads="1"/>
        </xdr:cNvSpPr>
      </xdr:nvSpPr>
      <xdr:spPr>
        <a:xfrm>
          <a:off x="9877425" y="99047300"/>
          <a:ext cx="269875" cy="333375"/>
        </a:xfrm>
        <a:prstGeom prst="rect">
          <a:avLst/>
        </a:prstGeom>
        <a:noFill/>
        <a:ln w="9525">
          <a:noFill/>
          <a:miter lim="800000"/>
        </a:ln>
      </xdr:spPr>
    </xdr:sp>
    <xdr:clientData/>
  </xdr:oneCellAnchor>
  <xdr:oneCellAnchor>
    <xdr:from>
      <xdr:col>5</xdr:col>
      <xdr:colOff>485775</xdr:colOff>
      <xdr:row>178</xdr:row>
      <xdr:rowOff>0</xdr:rowOff>
    </xdr:from>
    <xdr:ext cx="269875" cy="333375"/>
    <xdr:sp>
      <xdr:nvSpPr>
        <xdr:cNvPr id="498" name="文本框 1"/>
        <xdr:cNvSpPr txBox="1">
          <a:spLocks noChangeArrowheads="1"/>
        </xdr:cNvSpPr>
      </xdr:nvSpPr>
      <xdr:spPr>
        <a:xfrm>
          <a:off x="9877425" y="99047300"/>
          <a:ext cx="269875" cy="333375"/>
        </a:xfrm>
        <a:prstGeom prst="rect">
          <a:avLst/>
        </a:prstGeom>
        <a:noFill/>
        <a:ln w="9525">
          <a:noFill/>
          <a:miter lim="800000"/>
        </a:ln>
      </xdr:spPr>
    </xdr:sp>
    <xdr:clientData/>
  </xdr:oneCellAnchor>
  <xdr:oneCellAnchor>
    <xdr:from>
      <xdr:col>5</xdr:col>
      <xdr:colOff>487680</xdr:colOff>
      <xdr:row>178</xdr:row>
      <xdr:rowOff>0</xdr:rowOff>
    </xdr:from>
    <xdr:ext cx="267335" cy="168910"/>
    <xdr:sp>
      <xdr:nvSpPr>
        <xdr:cNvPr id="499" name="文本框 29"/>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00"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640"/>
    <xdr:sp>
      <xdr:nvSpPr>
        <xdr:cNvPr id="501" name="文本框 1"/>
        <xdr:cNvSpPr txBox="1">
          <a:spLocks noChangeArrowheads="1"/>
        </xdr:cNvSpPr>
      </xdr:nvSpPr>
      <xdr:spPr>
        <a:xfrm>
          <a:off x="9879330" y="99047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640"/>
    <xdr:sp>
      <xdr:nvSpPr>
        <xdr:cNvPr id="502" name="文本框 1"/>
        <xdr:cNvSpPr txBox="1">
          <a:spLocks noChangeArrowheads="1"/>
        </xdr:cNvSpPr>
      </xdr:nvSpPr>
      <xdr:spPr>
        <a:xfrm>
          <a:off x="9879330" y="99047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03" name="文本框 33"/>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04"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640"/>
    <xdr:sp>
      <xdr:nvSpPr>
        <xdr:cNvPr id="505" name="文本框 1"/>
        <xdr:cNvSpPr txBox="1">
          <a:spLocks noChangeArrowheads="1"/>
        </xdr:cNvSpPr>
      </xdr:nvSpPr>
      <xdr:spPr>
        <a:xfrm>
          <a:off x="9879330" y="99047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640"/>
    <xdr:sp>
      <xdr:nvSpPr>
        <xdr:cNvPr id="506" name="文本框 1"/>
        <xdr:cNvSpPr txBox="1">
          <a:spLocks noChangeArrowheads="1"/>
        </xdr:cNvSpPr>
      </xdr:nvSpPr>
      <xdr:spPr>
        <a:xfrm>
          <a:off x="9879330" y="99047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178</xdr:row>
      <xdr:rowOff>0</xdr:rowOff>
    </xdr:from>
    <xdr:ext cx="269875" cy="167640"/>
    <xdr:sp>
      <xdr:nvSpPr>
        <xdr:cNvPr id="507" name="文本框 1"/>
        <xdr:cNvSpPr txBox="1">
          <a:spLocks noChangeArrowheads="1"/>
        </xdr:cNvSpPr>
      </xdr:nvSpPr>
      <xdr:spPr>
        <a:xfrm>
          <a:off x="9877425" y="99047300"/>
          <a:ext cx="269875" cy="167640"/>
        </a:xfrm>
        <a:prstGeom prst="rect">
          <a:avLst/>
        </a:prstGeom>
        <a:noFill/>
        <a:ln w="9525">
          <a:noFill/>
          <a:miter lim="800000"/>
        </a:ln>
      </xdr:spPr>
    </xdr:sp>
    <xdr:clientData/>
  </xdr:oneCellAnchor>
  <xdr:oneCellAnchor>
    <xdr:from>
      <xdr:col>5</xdr:col>
      <xdr:colOff>485775</xdr:colOff>
      <xdr:row>178</xdr:row>
      <xdr:rowOff>0</xdr:rowOff>
    </xdr:from>
    <xdr:ext cx="269875" cy="167640"/>
    <xdr:sp>
      <xdr:nvSpPr>
        <xdr:cNvPr id="508" name="文本框 1"/>
        <xdr:cNvSpPr txBox="1">
          <a:spLocks noChangeArrowheads="1"/>
        </xdr:cNvSpPr>
      </xdr:nvSpPr>
      <xdr:spPr>
        <a:xfrm>
          <a:off x="9877425" y="99047300"/>
          <a:ext cx="269875" cy="167640"/>
        </a:xfrm>
        <a:prstGeom prst="rect">
          <a:avLst/>
        </a:prstGeom>
        <a:noFill/>
        <a:ln w="9525">
          <a:noFill/>
          <a:miter lim="800000"/>
        </a:ln>
      </xdr:spPr>
    </xdr:sp>
    <xdr:clientData/>
  </xdr:oneCellAnchor>
  <xdr:oneCellAnchor>
    <xdr:from>
      <xdr:col>5</xdr:col>
      <xdr:colOff>485775</xdr:colOff>
      <xdr:row>178</xdr:row>
      <xdr:rowOff>0</xdr:rowOff>
    </xdr:from>
    <xdr:ext cx="269875" cy="167640"/>
    <xdr:sp>
      <xdr:nvSpPr>
        <xdr:cNvPr id="509" name="文本框 1"/>
        <xdr:cNvSpPr txBox="1">
          <a:spLocks noChangeArrowheads="1"/>
        </xdr:cNvSpPr>
      </xdr:nvSpPr>
      <xdr:spPr>
        <a:xfrm>
          <a:off x="9877425" y="99047300"/>
          <a:ext cx="269875" cy="167640"/>
        </a:xfrm>
        <a:prstGeom prst="rect">
          <a:avLst/>
        </a:prstGeom>
        <a:noFill/>
        <a:ln w="9525">
          <a:noFill/>
          <a:miter lim="800000"/>
        </a:ln>
      </xdr:spPr>
    </xdr:sp>
    <xdr:clientData/>
  </xdr:oneCellAnchor>
  <xdr:oneCellAnchor>
    <xdr:from>
      <xdr:col>5</xdr:col>
      <xdr:colOff>485775</xdr:colOff>
      <xdr:row>178</xdr:row>
      <xdr:rowOff>0</xdr:rowOff>
    </xdr:from>
    <xdr:ext cx="269875" cy="167640"/>
    <xdr:sp>
      <xdr:nvSpPr>
        <xdr:cNvPr id="510" name="文本框 1"/>
        <xdr:cNvSpPr txBox="1">
          <a:spLocks noChangeArrowheads="1"/>
        </xdr:cNvSpPr>
      </xdr:nvSpPr>
      <xdr:spPr>
        <a:xfrm>
          <a:off x="9877425" y="99047300"/>
          <a:ext cx="269875" cy="167640"/>
        </a:xfrm>
        <a:prstGeom prst="rect">
          <a:avLst/>
        </a:prstGeom>
        <a:noFill/>
        <a:ln w="9525">
          <a:noFill/>
          <a:miter lim="800000"/>
        </a:ln>
      </xdr:spPr>
    </xdr:sp>
    <xdr:clientData/>
  </xdr:oneCellAnchor>
  <xdr:oneCellAnchor>
    <xdr:from>
      <xdr:col>5</xdr:col>
      <xdr:colOff>487680</xdr:colOff>
      <xdr:row>178</xdr:row>
      <xdr:rowOff>0</xdr:rowOff>
    </xdr:from>
    <xdr:ext cx="271780" cy="170815"/>
    <xdr:sp>
      <xdr:nvSpPr>
        <xdr:cNvPr id="511" name="文本框 1"/>
        <xdr:cNvSpPr txBox="1">
          <a:spLocks noChangeArrowheads="1"/>
        </xdr:cNvSpPr>
      </xdr:nvSpPr>
      <xdr:spPr>
        <a:xfrm>
          <a:off x="9879330" y="990473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71780" cy="170815"/>
    <xdr:sp>
      <xdr:nvSpPr>
        <xdr:cNvPr id="512" name="文本框 1"/>
        <xdr:cNvSpPr txBox="1">
          <a:spLocks noChangeArrowheads="1"/>
        </xdr:cNvSpPr>
      </xdr:nvSpPr>
      <xdr:spPr>
        <a:xfrm>
          <a:off x="9879330" y="990473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71780" cy="172720"/>
    <xdr:sp>
      <xdr:nvSpPr>
        <xdr:cNvPr id="513" name="文本框 1"/>
        <xdr:cNvSpPr txBox="1">
          <a:spLocks noChangeArrowheads="1"/>
        </xdr:cNvSpPr>
      </xdr:nvSpPr>
      <xdr:spPr>
        <a:xfrm>
          <a:off x="9879330" y="990473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71780" cy="172720"/>
    <xdr:sp>
      <xdr:nvSpPr>
        <xdr:cNvPr id="514" name="文本框 1"/>
        <xdr:cNvSpPr txBox="1">
          <a:spLocks noChangeArrowheads="1"/>
        </xdr:cNvSpPr>
      </xdr:nvSpPr>
      <xdr:spPr>
        <a:xfrm>
          <a:off x="9879330" y="990473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15"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16"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17"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18"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19"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20"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0180"/>
    <xdr:sp>
      <xdr:nvSpPr>
        <xdr:cNvPr id="521" name="文本框 1"/>
        <xdr:cNvSpPr txBox="1">
          <a:spLocks noChangeArrowheads="1"/>
        </xdr:cNvSpPr>
      </xdr:nvSpPr>
      <xdr:spPr>
        <a:xfrm>
          <a:off x="9879330" y="99047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22"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23"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24"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25"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26" name="文本框 29"/>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27"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28"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29"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30" name="文本框 33"/>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531"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32"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533"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178</xdr:row>
      <xdr:rowOff>0</xdr:rowOff>
    </xdr:from>
    <xdr:ext cx="269875" cy="171450"/>
    <xdr:sp>
      <xdr:nvSpPr>
        <xdr:cNvPr id="534" name="文本框 1"/>
        <xdr:cNvSpPr txBox="1">
          <a:spLocks noChangeArrowheads="1"/>
        </xdr:cNvSpPr>
      </xdr:nvSpPr>
      <xdr:spPr>
        <a:xfrm>
          <a:off x="9877425" y="99047300"/>
          <a:ext cx="269875" cy="171450"/>
        </a:xfrm>
        <a:prstGeom prst="rect">
          <a:avLst/>
        </a:prstGeom>
        <a:noFill/>
        <a:ln w="9525">
          <a:noFill/>
          <a:miter lim="800000"/>
        </a:ln>
      </xdr:spPr>
    </xdr:sp>
    <xdr:clientData/>
  </xdr:oneCellAnchor>
  <xdr:oneCellAnchor>
    <xdr:from>
      <xdr:col>5</xdr:col>
      <xdr:colOff>485775</xdr:colOff>
      <xdr:row>178</xdr:row>
      <xdr:rowOff>0</xdr:rowOff>
    </xdr:from>
    <xdr:ext cx="269875" cy="171450"/>
    <xdr:sp>
      <xdr:nvSpPr>
        <xdr:cNvPr id="535" name="文本框 1"/>
        <xdr:cNvSpPr txBox="1">
          <a:spLocks noChangeArrowheads="1"/>
        </xdr:cNvSpPr>
      </xdr:nvSpPr>
      <xdr:spPr>
        <a:xfrm>
          <a:off x="9877425" y="99047300"/>
          <a:ext cx="269875" cy="171450"/>
        </a:xfrm>
        <a:prstGeom prst="rect">
          <a:avLst/>
        </a:prstGeom>
        <a:noFill/>
        <a:ln w="9525">
          <a:noFill/>
          <a:miter lim="800000"/>
        </a:ln>
      </xdr:spPr>
    </xdr:sp>
    <xdr:clientData/>
  </xdr:oneCellAnchor>
  <xdr:oneCellAnchor>
    <xdr:from>
      <xdr:col>5</xdr:col>
      <xdr:colOff>485775</xdr:colOff>
      <xdr:row>178</xdr:row>
      <xdr:rowOff>0</xdr:rowOff>
    </xdr:from>
    <xdr:ext cx="269875" cy="171450"/>
    <xdr:sp>
      <xdr:nvSpPr>
        <xdr:cNvPr id="536" name="文本框 1"/>
        <xdr:cNvSpPr txBox="1">
          <a:spLocks noChangeArrowheads="1"/>
        </xdr:cNvSpPr>
      </xdr:nvSpPr>
      <xdr:spPr>
        <a:xfrm>
          <a:off x="9877425" y="99047300"/>
          <a:ext cx="269875" cy="171450"/>
        </a:xfrm>
        <a:prstGeom prst="rect">
          <a:avLst/>
        </a:prstGeom>
        <a:noFill/>
        <a:ln w="9525">
          <a:noFill/>
          <a:miter lim="800000"/>
        </a:ln>
      </xdr:spPr>
    </xdr:sp>
    <xdr:clientData/>
  </xdr:oneCellAnchor>
  <xdr:oneCellAnchor>
    <xdr:from>
      <xdr:col>5</xdr:col>
      <xdr:colOff>485775</xdr:colOff>
      <xdr:row>178</xdr:row>
      <xdr:rowOff>0</xdr:rowOff>
    </xdr:from>
    <xdr:ext cx="269875" cy="171450"/>
    <xdr:sp>
      <xdr:nvSpPr>
        <xdr:cNvPr id="537" name="文本框 1"/>
        <xdr:cNvSpPr txBox="1">
          <a:spLocks noChangeArrowheads="1"/>
        </xdr:cNvSpPr>
      </xdr:nvSpPr>
      <xdr:spPr>
        <a:xfrm>
          <a:off x="9877425" y="99047300"/>
          <a:ext cx="269875" cy="17145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538"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539"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540"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541"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4160" cy="167005"/>
    <xdr:sp>
      <xdr:nvSpPr>
        <xdr:cNvPr id="542" name="文本框 5"/>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7005"/>
    <xdr:sp>
      <xdr:nvSpPr>
        <xdr:cNvPr id="543" name="文本框 1"/>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544"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545"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7005"/>
    <xdr:sp>
      <xdr:nvSpPr>
        <xdr:cNvPr id="546" name="文本框 1"/>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7005"/>
    <xdr:sp>
      <xdr:nvSpPr>
        <xdr:cNvPr id="547" name="文本框 1"/>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548"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549"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91553"/>
    <xdr:sp>
      <xdr:nvSpPr>
        <xdr:cNvPr id="550"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91553"/>
    <xdr:sp>
      <xdr:nvSpPr>
        <xdr:cNvPr id="551"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83933"/>
    <xdr:sp>
      <xdr:nvSpPr>
        <xdr:cNvPr id="552" name="文本框 1"/>
        <xdr:cNvSpPr txBox="1">
          <a:spLocks noChangeArrowheads="1"/>
        </xdr:cNvSpPr>
      </xdr:nvSpPr>
      <xdr:spPr>
        <a:xfrm>
          <a:off x="9391650" y="99047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6700" cy="171450"/>
    <xdr:sp>
      <xdr:nvSpPr>
        <xdr:cNvPr id="553"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6700" cy="171450"/>
    <xdr:sp>
      <xdr:nvSpPr>
        <xdr:cNvPr id="554"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6700" cy="171450"/>
    <xdr:sp>
      <xdr:nvSpPr>
        <xdr:cNvPr id="555"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6700" cy="171450"/>
    <xdr:sp>
      <xdr:nvSpPr>
        <xdr:cNvPr id="556"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4160" cy="691553"/>
    <xdr:sp>
      <xdr:nvSpPr>
        <xdr:cNvPr id="557"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91553"/>
    <xdr:sp>
      <xdr:nvSpPr>
        <xdr:cNvPr id="558"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83933"/>
    <xdr:sp>
      <xdr:nvSpPr>
        <xdr:cNvPr id="559" name="文本框 1"/>
        <xdr:cNvSpPr txBox="1">
          <a:spLocks noChangeArrowheads="1"/>
        </xdr:cNvSpPr>
      </xdr:nvSpPr>
      <xdr:spPr>
        <a:xfrm>
          <a:off x="9391650" y="10057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0180"/>
    <xdr:sp>
      <xdr:nvSpPr>
        <xdr:cNvPr id="560" name="文本框 1"/>
        <xdr:cNvSpPr txBox="1">
          <a:spLocks noChangeArrowheads="1"/>
        </xdr:cNvSpPr>
      </xdr:nvSpPr>
      <xdr:spPr>
        <a:xfrm>
          <a:off x="9879330" y="100571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0180"/>
    <xdr:sp>
      <xdr:nvSpPr>
        <xdr:cNvPr id="561" name="文本框 1"/>
        <xdr:cNvSpPr txBox="1">
          <a:spLocks noChangeArrowheads="1"/>
        </xdr:cNvSpPr>
      </xdr:nvSpPr>
      <xdr:spPr>
        <a:xfrm>
          <a:off x="9879330" y="100571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1450"/>
    <xdr:sp>
      <xdr:nvSpPr>
        <xdr:cNvPr id="562" name="文本框 1"/>
        <xdr:cNvSpPr txBox="1">
          <a:spLocks noChangeArrowheads="1"/>
        </xdr:cNvSpPr>
      </xdr:nvSpPr>
      <xdr:spPr>
        <a:xfrm>
          <a:off x="9879330" y="1005713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1450"/>
    <xdr:sp>
      <xdr:nvSpPr>
        <xdr:cNvPr id="563" name="文本框 1"/>
        <xdr:cNvSpPr txBox="1">
          <a:spLocks noChangeArrowheads="1"/>
        </xdr:cNvSpPr>
      </xdr:nvSpPr>
      <xdr:spPr>
        <a:xfrm>
          <a:off x="9879330" y="1005713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182</xdr:row>
      <xdr:rowOff>0</xdr:rowOff>
    </xdr:from>
    <xdr:ext cx="269875" cy="333375"/>
    <xdr:sp>
      <xdr:nvSpPr>
        <xdr:cNvPr id="564" name="文本框 1"/>
        <xdr:cNvSpPr txBox="1">
          <a:spLocks noChangeArrowheads="1"/>
        </xdr:cNvSpPr>
      </xdr:nvSpPr>
      <xdr:spPr>
        <a:xfrm>
          <a:off x="9877425" y="100571300"/>
          <a:ext cx="269875" cy="333375"/>
        </a:xfrm>
        <a:prstGeom prst="rect">
          <a:avLst/>
        </a:prstGeom>
        <a:noFill/>
        <a:ln w="9525">
          <a:noFill/>
          <a:miter lim="800000"/>
        </a:ln>
      </xdr:spPr>
    </xdr:sp>
    <xdr:clientData/>
  </xdr:oneCellAnchor>
  <xdr:oneCellAnchor>
    <xdr:from>
      <xdr:col>5</xdr:col>
      <xdr:colOff>485775</xdr:colOff>
      <xdr:row>182</xdr:row>
      <xdr:rowOff>0</xdr:rowOff>
    </xdr:from>
    <xdr:ext cx="269875" cy="333375"/>
    <xdr:sp>
      <xdr:nvSpPr>
        <xdr:cNvPr id="565" name="文本框 1"/>
        <xdr:cNvSpPr txBox="1">
          <a:spLocks noChangeArrowheads="1"/>
        </xdr:cNvSpPr>
      </xdr:nvSpPr>
      <xdr:spPr>
        <a:xfrm>
          <a:off x="9877425" y="100571300"/>
          <a:ext cx="269875" cy="333375"/>
        </a:xfrm>
        <a:prstGeom prst="rect">
          <a:avLst/>
        </a:prstGeom>
        <a:noFill/>
        <a:ln w="9525">
          <a:noFill/>
          <a:miter lim="800000"/>
        </a:ln>
      </xdr:spPr>
    </xdr:sp>
    <xdr:clientData/>
  </xdr:oneCellAnchor>
  <xdr:oneCellAnchor>
    <xdr:from>
      <xdr:col>5</xdr:col>
      <xdr:colOff>485775</xdr:colOff>
      <xdr:row>182</xdr:row>
      <xdr:rowOff>0</xdr:rowOff>
    </xdr:from>
    <xdr:ext cx="269875" cy="333375"/>
    <xdr:sp>
      <xdr:nvSpPr>
        <xdr:cNvPr id="566" name="文本框 1"/>
        <xdr:cNvSpPr txBox="1">
          <a:spLocks noChangeArrowheads="1"/>
        </xdr:cNvSpPr>
      </xdr:nvSpPr>
      <xdr:spPr>
        <a:xfrm>
          <a:off x="9877425" y="100571300"/>
          <a:ext cx="269875" cy="333375"/>
        </a:xfrm>
        <a:prstGeom prst="rect">
          <a:avLst/>
        </a:prstGeom>
        <a:noFill/>
        <a:ln w="9525">
          <a:noFill/>
          <a:miter lim="800000"/>
        </a:ln>
      </xdr:spPr>
    </xdr:sp>
    <xdr:clientData/>
  </xdr:oneCellAnchor>
  <xdr:oneCellAnchor>
    <xdr:from>
      <xdr:col>5</xdr:col>
      <xdr:colOff>485775</xdr:colOff>
      <xdr:row>182</xdr:row>
      <xdr:rowOff>0</xdr:rowOff>
    </xdr:from>
    <xdr:ext cx="269875" cy="333375"/>
    <xdr:sp>
      <xdr:nvSpPr>
        <xdr:cNvPr id="567" name="文本框 1"/>
        <xdr:cNvSpPr txBox="1">
          <a:spLocks noChangeArrowheads="1"/>
        </xdr:cNvSpPr>
      </xdr:nvSpPr>
      <xdr:spPr>
        <a:xfrm>
          <a:off x="9877425" y="100571300"/>
          <a:ext cx="269875" cy="333375"/>
        </a:xfrm>
        <a:prstGeom prst="rect">
          <a:avLst/>
        </a:prstGeom>
        <a:noFill/>
        <a:ln w="9525">
          <a:noFill/>
          <a:miter lim="800000"/>
        </a:ln>
      </xdr:spPr>
    </xdr:sp>
    <xdr:clientData/>
  </xdr:oneCellAnchor>
  <xdr:oneCellAnchor>
    <xdr:from>
      <xdr:col>5</xdr:col>
      <xdr:colOff>487680</xdr:colOff>
      <xdr:row>182</xdr:row>
      <xdr:rowOff>0</xdr:rowOff>
    </xdr:from>
    <xdr:ext cx="267335" cy="168910"/>
    <xdr:sp>
      <xdr:nvSpPr>
        <xdr:cNvPr id="568" name="文本框 29"/>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569"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640"/>
    <xdr:sp>
      <xdr:nvSpPr>
        <xdr:cNvPr id="570" name="文本框 1"/>
        <xdr:cNvSpPr txBox="1">
          <a:spLocks noChangeArrowheads="1"/>
        </xdr:cNvSpPr>
      </xdr:nvSpPr>
      <xdr:spPr>
        <a:xfrm>
          <a:off x="9879330" y="100571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640"/>
    <xdr:sp>
      <xdr:nvSpPr>
        <xdr:cNvPr id="571" name="文本框 1"/>
        <xdr:cNvSpPr txBox="1">
          <a:spLocks noChangeArrowheads="1"/>
        </xdr:cNvSpPr>
      </xdr:nvSpPr>
      <xdr:spPr>
        <a:xfrm>
          <a:off x="9879330" y="100571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572" name="文本框 33"/>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573"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640"/>
    <xdr:sp>
      <xdr:nvSpPr>
        <xdr:cNvPr id="574" name="文本框 1"/>
        <xdr:cNvSpPr txBox="1">
          <a:spLocks noChangeArrowheads="1"/>
        </xdr:cNvSpPr>
      </xdr:nvSpPr>
      <xdr:spPr>
        <a:xfrm>
          <a:off x="9879330" y="100571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640"/>
    <xdr:sp>
      <xdr:nvSpPr>
        <xdr:cNvPr id="575" name="文本框 1"/>
        <xdr:cNvSpPr txBox="1">
          <a:spLocks noChangeArrowheads="1"/>
        </xdr:cNvSpPr>
      </xdr:nvSpPr>
      <xdr:spPr>
        <a:xfrm>
          <a:off x="9879330" y="100571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182</xdr:row>
      <xdr:rowOff>0</xdr:rowOff>
    </xdr:from>
    <xdr:ext cx="269875" cy="167640"/>
    <xdr:sp>
      <xdr:nvSpPr>
        <xdr:cNvPr id="576" name="文本框 1"/>
        <xdr:cNvSpPr txBox="1">
          <a:spLocks noChangeArrowheads="1"/>
        </xdr:cNvSpPr>
      </xdr:nvSpPr>
      <xdr:spPr>
        <a:xfrm>
          <a:off x="9877425" y="100571300"/>
          <a:ext cx="269875" cy="167640"/>
        </a:xfrm>
        <a:prstGeom prst="rect">
          <a:avLst/>
        </a:prstGeom>
        <a:noFill/>
        <a:ln w="9525">
          <a:noFill/>
          <a:miter lim="800000"/>
        </a:ln>
      </xdr:spPr>
    </xdr:sp>
    <xdr:clientData/>
  </xdr:oneCellAnchor>
  <xdr:oneCellAnchor>
    <xdr:from>
      <xdr:col>5</xdr:col>
      <xdr:colOff>485775</xdr:colOff>
      <xdr:row>182</xdr:row>
      <xdr:rowOff>0</xdr:rowOff>
    </xdr:from>
    <xdr:ext cx="269875" cy="167640"/>
    <xdr:sp>
      <xdr:nvSpPr>
        <xdr:cNvPr id="577" name="文本框 1"/>
        <xdr:cNvSpPr txBox="1">
          <a:spLocks noChangeArrowheads="1"/>
        </xdr:cNvSpPr>
      </xdr:nvSpPr>
      <xdr:spPr>
        <a:xfrm>
          <a:off x="9877425" y="100571300"/>
          <a:ext cx="269875" cy="167640"/>
        </a:xfrm>
        <a:prstGeom prst="rect">
          <a:avLst/>
        </a:prstGeom>
        <a:noFill/>
        <a:ln w="9525">
          <a:noFill/>
          <a:miter lim="800000"/>
        </a:ln>
      </xdr:spPr>
    </xdr:sp>
    <xdr:clientData/>
  </xdr:oneCellAnchor>
  <xdr:oneCellAnchor>
    <xdr:from>
      <xdr:col>5</xdr:col>
      <xdr:colOff>485775</xdr:colOff>
      <xdr:row>182</xdr:row>
      <xdr:rowOff>0</xdr:rowOff>
    </xdr:from>
    <xdr:ext cx="269875" cy="167640"/>
    <xdr:sp>
      <xdr:nvSpPr>
        <xdr:cNvPr id="578" name="文本框 1"/>
        <xdr:cNvSpPr txBox="1">
          <a:spLocks noChangeArrowheads="1"/>
        </xdr:cNvSpPr>
      </xdr:nvSpPr>
      <xdr:spPr>
        <a:xfrm>
          <a:off x="9877425" y="100571300"/>
          <a:ext cx="269875" cy="167640"/>
        </a:xfrm>
        <a:prstGeom prst="rect">
          <a:avLst/>
        </a:prstGeom>
        <a:noFill/>
        <a:ln w="9525">
          <a:noFill/>
          <a:miter lim="800000"/>
        </a:ln>
      </xdr:spPr>
    </xdr:sp>
    <xdr:clientData/>
  </xdr:oneCellAnchor>
  <xdr:oneCellAnchor>
    <xdr:from>
      <xdr:col>5</xdr:col>
      <xdr:colOff>485775</xdr:colOff>
      <xdr:row>182</xdr:row>
      <xdr:rowOff>0</xdr:rowOff>
    </xdr:from>
    <xdr:ext cx="269875" cy="167640"/>
    <xdr:sp>
      <xdr:nvSpPr>
        <xdr:cNvPr id="579" name="文本框 1"/>
        <xdr:cNvSpPr txBox="1">
          <a:spLocks noChangeArrowheads="1"/>
        </xdr:cNvSpPr>
      </xdr:nvSpPr>
      <xdr:spPr>
        <a:xfrm>
          <a:off x="9877425" y="100571300"/>
          <a:ext cx="269875" cy="167640"/>
        </a:xfrm>
        <a:prstGeom prst="rect">
          <a:avLst/>
        </a:prstGeom>
        <a:noFill/>
        <a:ln w="9525">
          <a:noFill/>
          <a:miter lim="800000"/>
        </a:ln>
      </xdr:spPr>
    </xdr:sp>
    <xdr:clientData/>
  </xdr:oneCellAnchor>
  <xdr:oneCellAnchor>
    <xdr:from>
      <xdr:col>5</xdr:col>
      <xdr:colOff>487680</xdr:colOff>
      <xdr:row>182</xdr:row>
      <xdr:rowOff>0</xdr:rowOff>
    </xdr:from>
    <xdr:ext cx="271780" cy="170815"/>
    <xdr:sp>
      <xdr:nvSpPr>
        <xdr:cNvPr id="580" name="文本框 1"/>
        <xdr:cNvSpPr txBox="1">
          <a:spLocks noChangeArrowheads="1"/>
        </xdr:cNvSpPr>
      </xdr:nvSpPr>
      <xdr:spPr>
        <a:xfrm>
          <a:off x="9879330" y="1005713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71780" cy="170815"/>
    <xdr:sp>
      <xdr:nvSpPr>
        <xdr:cNvPr id="581" name="文本框 1"/>
        <xdr:cNvSpPr txBox="1">
          <a:spLocks noChangeArrowheads="1"/>
        </xdr:cNvSpPr>
      </xdr:nvSpPr>
      <xdr:spPr>
        <a:xfrm>
          <a:off x="9879330" y="1005713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71780" cy="172720"/>
    <xdr:sp>
      <xdr:nvSpPr>
        <xdr:cNvPr id="582" name="文本框 1"/>
        <xdr:cNvSpPr txBox="1">
          <a:spLocks noChangeArrowheads="1"/>
        </xdr:cNvSpPr>
      </xdr:nvSpPr>
      <xdr:spPr>
        <a:xfrm>
          <a:off x="9879330" y="1005713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71780" cy="172720"/>
    <xdr:sp>
      <xdr:nvSpPr>
        <xdr:cNvPr id="583" name="文本框 1"/>
        <xdr:cNvSpPr txBox="1">
          <a:spLocks noChangeArrowheads="1"/>
        </xdr:cNvSpPr>
      </xdr:nvSpPr>
      <xdr:spPr>
        <a:xfrm>
          <a:off x="9879330" y="1005713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584"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585"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586"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587"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588"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589"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0180"/>
    <xdr:sp>
      <xdr:nvSpPr>
        <xdr:cNvPr id="590" name="文本框 1"/>
        <xdr:cNvSpPr txBox="1">
          <a:spLocks noChangeArrowheads="1"/>
        </xdr:cNvSpPr>
      </xdr:nvSpPr>
      <xdr:spPr>
        <a:xfrm>
          <a:off x="9879330" y="100571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591"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592"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593"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594"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595" name="文本框 29"/>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596"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597"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598"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599" name="文本框 33"/>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600"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601"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602"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182</xdr:row>
      <xdr:rowOff>0</xdr:rowOff>
    </xdr:from>
    <xdr:ext cx="269875" cy="171450"/>
    <xdr:sp>
      <xdr:nvSpPr>
        <xdr:cNvPr id="603" name="文本框 1"/>
        <xdr:cNvSpPr txBox="1">
          <a:spLocks noChangeArrowheads="1"/>
        </xdr:cNvSpPr>
      </xdr:nvSpPr>
      <xdr:spPr>
        <a:xfrm>
          <a:off x="9877425" y="100571300"/>
          <a:ext cx="269875" cy="171450"/>
        </a:xfrm>
        <a:prstGeom prst="rect">
          <a:avLst/>
        </a:prstGeom>
        <a:noFill/>
        <a:ln w="9525">
          <a:noFill/>
          <a:miter lim="800000"/>
        </a:ln>
      </xdr:spPr>
    </xdr:sp>
    <xdr:clientData/>
  </xdr:oneCellAnchor>
  <xdr:oneCellAnchor>
    <xdr:from>
      <xdr:col>5</xdr:col>
      <xdr:colOff>485775</xdr:colOff>
      <xdr:row>182</xdr:row>
      <xdr:rowOff>0</xdr:rowOff>
    </xdr:from>
    <xdr:ext cx="269875" cy="171450"/>
    <xdr:sp>
      <xdr:nvSpPr>
        <xdr:cNvPr id="604" name="文本框 1"/>
        <xdr:cNvSpPr txBox="1">
          <a:spLocks noChangeArrowheads="1"/>
        </xdr:cNvSpPr>
      </xdr:nvSpPr>
      <xdr:spPr>
        <a:xfrm>
          <a:off x="9877425" y="100571300"/>
          <a:ext cx="269875" cy="171450"/>
        </a:xfrm>
        <a:prstGeom prst="rect">
          <a:avLst/>
        </a:prstGeom>
        <a:noFill/>
        <a:ln w="9525">
          <a:noFill/>
          <a:miter lim="800000"/>
        </a:ln>
      </xdr:spPr>
    </xdr:sp>
    <xdr:clientData/>
  </xdr:oneCellAnchor>
  <xdr:oneCellAnchor>
    <xdr:from>
      <xdr:col>5</xdr:col>
      <xdr:colOff>485775</xdr:colOff>
      <xdr:row>182</xdr:row>
      <xdr:rowOff>0</xdr:rowOff>
    </xdr:from>
    <xdr:ext cx="269875" cy="171450"/>
    <xdr:sp>
      <xdr:nvSpPr>
        <xdr:cNvPr id="605" name="文本框 1"/>
        <xdr:cNvSpPr txBox="1">
          <a:spLocks noChangeArrowheads="1"/>
        </xdr:cNvSpPr>
      </xdr:nvSpPr>
      <xdr:spPr>
        <a:xfrm>
          <a:off x="9877425" y="100571300"/>
          <a:ext cx="269875" cy="171450"/>
        </a:xfrm>
        <a:prstGeom prst="rect">
          <a:avLst/>
        </a:prstGeom>
        <a:noFill/>
        <a:ln w="9525">
          <a:noFill/>
          <a:miter lim="800000"/>
        </a:ln>
      </xdr:spPr>
    </xdr:sp>
    <xdr:clientData/>
  </xdr:oneCellAnchor>
  <xdr:oneCellAnchor>
    <xdr:from>
      <xdr:col>5</xdr:col>
      <xdr:colOff>485775</xdr:colOff>
      <xdr:row>182</xdr:row>
      <xdr:rowOff>0</xdr:rowOff>
    </xdr:from>
    <xdr:ext cx="269875" cy="171450"/>
    <xdr:sp>
      <xdr:nvSpPr>
        <xdr:cNvPr id="606" name="文本框 1"/>
        <xdr:cNvSpPr txBox="1">
          <a:spLocks noChangeArrowheads="1"/>
        </xdr:cNvSpPr>
      </xdr:nvSpPr>
      <xdr:spPr>
        <a:xfrm>
          <a:off x="9877425" y="100571300"/>
          <a:ext cx="269875" cy="17145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607"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608"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609"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610"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4160" cy="167005"/>
    <xdr:sp>
      <xdr:nvSpPr>
        <xdr:cNvPr id="611" name="文本框 5"/>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7005"/>
    <xdr:sp>
      <xdr:nvSpPr>
        <xdr:cNvPr id="612" name="文本框 1"/>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613"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614"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7005"/>
    <xdr:sp>
      <xdr:nvSpPr>
        <xdr:cNvPr id="615" name="文本框 1"/>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7005"/>
    <xdr:sp>
      <xdr:nvSpPr>
        <xdr:cNvPr id="616" name="文本框 1"/>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617"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618"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91553"/>
    <xdr:sp>
      <xdr:nvSpPr>
        <xdr:cNvPr id="619"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91553"/>
    <xdr:sp>
      <xdr:nvSpPr>
        <xdr:cNvPr id="620"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83933"/>
    <xdr:sp>
      <xdr:nvSpPr>
        <xdr:cNvPr id="621" name="文本框 1"/>
        <xdr:cNvSpPr txBox="1">
          <a:spLocks noChangeArrowheads="1"/>
        </xdr:cNvSpPr>
      </xdr:nvSpPr>
      <xdr:spPr>
        <a:xfrm>
          <a:off x="9391650" y="10057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6700" cy="171450"/>
    <xdr:sp>
      <xdr:nvSpPr>
        <xdr:cNvPr id="622"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6700" cy="171450"/>
    <xdr:sp>
      <xdr:nvSpPr>
        <xdr:cNvPr id="623"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6700" cy="171450"/>
    <xdr:sp>
      <xdr:nvSpPr>
        <xdr:cNvPr id="624"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6700" cy="171450"/>
    <xdr:sp>
      <xdr:nvSpPr>
        <xdr:cNvPr id="625"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4160" cy="691553"/>
    <xdr:sp>
      <xdr:nvSpPr>
        <xdr:cNvPr id="626"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91553"/>
    <xdr:sp>
      <xdr:nvSpPr>
        <xdr:cNvPr id="627"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192</xdr:row>
      <xdr:rowOff>0</xdr:rowOff>
    </xdr:from>
    <xdr:to>
      <xdr:col>5</xdr:col>
      <xdr:colOff>626110</xdr:colOff>
      <xdr:row>192</xdr:row>
      <xdr:rowOff>170180</xdr:rowOff>
    </xdr:to>
    <xdr:sp>
      <xdr:nvSpPr>
        <xdr:cNvPr id="628" name="文本框 1"/>
        <xdr:cNvSpPr txBox="1">
          <a:spLocks noChangeArrowheads="1"/>
        </xdr:cNvSpPr>
      </xdr:nvSpPr>
      <xdr:spPr>
        <a:xfrm>
          <a:off x="9753600" y="104381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170180</xdr:rowOff>
    </xdr:to>
    <xdr:sp>
      <xdr:nvSpPr>
        <xdr:cNvPr id="629" name="文本框 1"/>
        <xdr:cNvSpPr txBox="1">
          <a:spLocks noChangeArrowheads="1"/>
        </xdr:cNvSpPr>
      </xdr:nvSpPr>
      <xdr:spPr>
        <a:xfrm>
          <a:off x="9753600" y="104381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171450</xdr:rowOff>
    </xdr:to>
    <xdr:sp>
      <xdr:nvSpPr>
        <xdr:cNvPr id="630" name="文本框 1"/>
        <xdr:cNvSpPr txBox="1">
          <a:spLocks noChangeArrowheads="1"/>
        </xdr:cNvSpPr>
      </xdr:nvSpPr>
      <xdr:spPr>
        <a:xfrm>
          <a:off x="9753600" y="104381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171450</xdr:rowOff>
    </xdr:to>
    <xdr:sp>
      <xdr:nvSpPr>
        <xdr:cNvPr id="631" name="文本框 1"/>
        <xdr:cNvSpPr txBox="1">
          <a:spLocks noChangeArrowheads="1"/>
        </xdr:cNvSpPr>
      </xdr:nvSpPr>
      <xdr:spPr>
        <a:xfrm>
          <a:off x="9753600" y="104381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628650</xdr:colOff>
      <xdr:row>192</xdr:row>
      <xdr:rowOff>333375</xdr:rowOff>
    </xdr:to>
    <xdr:sp>
      <xdr:nvSpPr>
        <xdr:cNvPr id="632" name="文本框 1"/>
        <xdr:cNvSpPr txBox="1">
          <a:spLocks noChangeArrowheads="1"/>
        </xdr:cNvSpPr>
      </xdr:nvSpPr>
      <xdr:spPr>
        <a:xfrm>
          <a:off x="9753600" y="104381300"/>
          <a:ext cx="266700" cy="333375"/>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333375</xdr:rowOff>
    </xdr:to>
    <xdr:sp>
      <xdr:nvSpPr>
        <xdr:cNvPr id="633" name="文本框 1"/>
        <xdr:cNvSpPr txBox="1">
          <a:spLocks noChangeArrowheads="1"/>
        </xdr:cNvSpPr>
      </xdr:nvSpPr>
      <xdr:spPr>
        <a:xfrm>
          <a:off x="9753600" y="104381300"/>
          <a:ext cx="266700" cy="333375"/>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333375</xdr:rowOff>
    </xdr:to>
    <xdr:sp>
      <xdr:nvSpPr>
        <xdr:cNvPr id="634" name="文本框 1"/>
        <xdr:cNvSpPr txBox="1">
          <a:spLocks noChangeArrowheads="1"/>
        </xdr:cNvSpPr>
      </xdr:nvSpPr>
      <xdr:spPr>
        <a:xfrm>
          <a:off x="9753600" y="104381300"/>
          <a:ext cx="266700" cy="333375"/>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333375</xdr:rowOff>
    </xdr:to>
    <xdr:sp>
      <xdr:nvSpPr>
        <xdr:cNvPr id="635" name="文本框 1"/>
        <xdr:cNvSpPr txBox="1">
          <a:spLocks noChangeArrowheads="1"/>
        </xdr:cNvSpPr>
      </xdr:nvSpPr>
      <xdr:spPr>
        <a:xfrm>
          <a:off x="9753600" y="104381300"/>
          <a:ext cx="266700" cy="333375"/>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36" name="文本框 29"/>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37"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167640</xdr:rowOff>
    </xdr:to>
    <xdr:sp>
      <xdr:nvSpPr>
        <xdr:cNvPr id="638" name="文本框 1"/>
        <xdr:cNvSpPr txBox="1">
          <a:spLocks noChangeArrowheads="1"/>
        </xdr:cNvSpPr>
      </xdr:nvSpPr>
      <xdr:spPr>
        <a:xfrm>
          <a:off x="9753600" y="104381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167640</xdr:rowOff>
    </xdr:to>
    <xdr:sp>
      <xdr:nvSpPr>
        <xdr:cNvPr id="639" name="文本框 1"/>
        <xdr:cNvSpPr txBox="1">
          <a:spLocks noChangeArrowheads="1"/>
        </xdr:cNvSpPr>
      </xdr:nvSpPr>
      <xdr:spPr>
        <a:xfrm>
          <a:off x="9753600" y="104381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40" name="文本框 33"/>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41"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167640</xdr:rowOff>
    </xdr:to>
    <xdr:sp>
      <xdr:nvSpPr>
        <xdr:cNvPr id="642" name="文本框 1"/>
        <xdr:cNvSpPr txBox="1">
          <a:spLocks noChangeArrowheads="1"/>
        </xdr:cNvSpPr>
      </xdr:nvSpPr>
      <xdr:spPr>
        <a:xfrm>
          <a:off x="9753600" y="104381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167640</xdr:rowOff>
    </xdr:to>
    <xdr:sp>
      <xdr:nvSpPr>
        <xdr:cNvPr id="643" name="文本框 1"/>
        <xdr:cNvSpPr txBox="1">
          <a:spLocks noChangeArrowheads="1"/>
        </xdr:cNvSpPr>
      </xdr:nvSpPr>
      <xdr:spPr>
        <a:xfrm>
          <a:off x="9753600" y="104381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628650</xdr:colOff>
      <xdr:row>192</xdr:row>
      <xdr:rowOff>167640</xdr:rowOff>
    </xdr:to>
    <xdr:sp>
      <xdr:nvSpPr>
        <xdr:cNvPr id="644" name="文本框 1"/>
        <xdr:cNvSpPr txBox="1">
          <a:spLocks noChangeArrowheads="1"/>
        </xdr:cNvSpPr>
      </xdr:nvSpPr>
      <xdr:spPr>
        <a:xfrm>
          <a:off x="9753600" y="104381300"/>
          <a:ext cx="266700" cy="16764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167640</xdr:rowOff>
    </xdr:to>
    <xdr:sp>
      <xdr:nvSpPr>
        <xdr:cNvPr id="645" name="文本框 1"/>
        <xdr:cNvSpPr txBox="1">
          <a:spLocks noChangeArrowheads="1"/>
        </xdr:cNvSpPr>
      </xdr:nvSpPr>
      <xdr:spPr>
        <a:xfrm>
          <a:off x="9753600" y="104381300"/>
          <a:ext cx="266700" cy="16764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167640</xdr:rowOff>
    </xdr:to>
    <xdr:sp>
      <xdr:nvSpPr>
        <xdr:cNvPr id="646" name="文本框 1"/>
        <xdr:cNvSpPr txBox="1">
          <a:spLocks noChangeArrowheads="1"/>
        </xdr:cNvSpPr>
      </xdr:nvSpPr>
      <xdr:spPr>
        <a:xfrm>
          <a:off x="9753600" y="104381300"/>
          <a:ext cx="266700" cy="16764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167640</xdr:rowOff>
    </xdr:to>
    <xdr:sp>
      <xdr:nvSpPr>
        <xdr:cNvPr id="647" name="文本框 1"/>
        <xdr:cNvSpPr txBox="1">
          <a:spLocks noChangeArrowheads="1"/>
        </xdr:cNvSpPr>
      </xdr:nvSpPr>
      <xdr:spPr>
        <a:xfrm>
          <a:off x="9753600" y="104381300"/>
          <a:ext cx="266700" cy="16764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630555</xdr:colOff>
      <xdr:row>192</xdr:row>
      <xdr:rowOff>170815</xdr:rowOff>
    </xdr:to>
    <xdr:sp>
      <xdr:nvSpPr>
        <xdr:cNvPr id="648" name="文本框 1"/>
        <xdr:cNvSpPr txBox="1">
          <a:spLocks noChangeArrowheads="1"/>
        </xdr:cNvSpPr>
      </xdr:nvSpPr>
      <xdr:spPr>
        <a:xfrm>
          <a:off x="9753600" y="104381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630555</xdr:colOff>
      <xdr:row>192</xdr:row>
      <xdr:rowOff>170815</xdr:rowOff>
    </xdr:to>
    <xdr:sp>
      <xdr:nvSpPr>
        <xdr:cNvPr id="649" name="文本框 1"/>
        <xdr:cNvSpPr txBox="1">
          <a:spLocks noChangeArrowheads="1"/>
        </xdr:cNvSpPr>
      </xdr:nvSpPr>
      <xdr:spPr>
        <a:xfrm>
          <a:off x="9753600" y="104381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630555</xdr:colOff>
      <xdr:row>192</xdr:row>
      <xdr:rowOff>172720</xdr:rowOff>
    </xdr:to>
    <xdr:sp>
      <xdr:nvSpPr>
        <xdr:cNvPr id="650" name="文本框 1"/>
        <xdr:cNvSpPr txBox="1">
          <a:spLocks noChangeArrowheads="1"/>
        </xdr:cNvSpPr>
      </xdr:nvSpPr>
      <xdr:spPr>
        <a:xfrm>
          <a:off x="9753600" y="104381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630555</xdr:colOff>
      <xdr:row>192</xdr:row>
      <xdr:rowOff>172720</xdr:rowOff>
    </xdr:to>
    <xdr:sp>
      <xdr:nvSpPr>
        <xdr:cNvPr id="651" name="文本框 1"/>
        <xdr:cNvSpPr txBox="1">
          <a:spLocks noChangeArrowheads="1"/>
        </xdr:cNvSpPr>
      </xdr:nvSpPr>
      <xdr:spPr>
        <a:xfrm>
          <a:off x="9753600" y="104381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52"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53"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54"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55"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56"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57"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170180</xdr:rowOff>
    </xdr:to>
    <xdr:sp>
      <xdr:nvSpPr>
        <xdr:cNvPr id="658" name="文本框 1"/>
        <xdr:cNvSpPr txBox="1">
          <a:spLocks noChangeArrowheads="1"/>
        </xdr:cNvSpPr>
      </xdr:nvSpPr>
      <xdr:spPr>
        <a:xfrm>
          <a:off x="9753600" y="104381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59"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60"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61"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62"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63" name="文本框 29"/>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64"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65"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66"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67" name="文本框 33"/>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668"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69"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670"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628650</xdr:colOff>
      <xdr:row>192</xdr:row>
      <xdr:rowOff>171450</xdr:rowOff>
    </xdr:to>
    <xdr:sp>
      <xdr:nvSpPr>
        <xdr:cNvPr id="671" name="文本框 1"/>
        <xdr:cNvSpPr txBox="1">
          <a:spLocks noChangeArrowheads="1"/>
        </xdr:cNvSpPr>
      </xdr:nvSpPr>
      <xdr:spPr>
        <a:xfrm>
          <a:off x="9753600" y="104381300"/>
          <a:ext cx="266700" cy="17145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171450</xdr:rowOff>
    </xdr:to>
    <xdr:sp>
      <xdr:nvSpPr>
        <xdr:cNvPr id="672" name="文本框 1"/>
        <xdr:cNvSpPr txBox="1">
          <a:spLocks noChangeArrowheads="1"/>
        </xdr:cNvSpPr>
      </xdr:nvSpPr>
      <xdr:spPr>
        <a:xfrm>
          <a:off x="9753600" y="104381300"/>
          <a:ext cx="266700" cy="17145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171450</xdr:rowOff>
    </xdr:to>
    <xdr:sp>
      <xdr:nvSpPr>
        <xdr:cNvPr id="673" name="文本框 1"/>
        <xdr:cNvSpPr txBox="1">
          <a:spLocks noChangeArrowheads="1"/>
        </xdr:cNvSpPr>
      </xdr:nvSpPr>
      <xdr:spPr>
        <a:xfrm>
          <a:off x="9753600" y="104381300"/>
          <a:ext cx="266700" cy="17145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171450</xdr:rowOff>
    </xdr:to>
    <xdr:sp>
      <xdr:nvSpPr>
        <xdr:cNvPr id="674" name="文本框 1"/>
        <xdr:cNvSpPr txBox="1">
          <a:spLocks noChangeArrowheads="1"/>
        </xdr:cNvSpPr>
      </xdr:nvSpPr>
      <xdr:spPr>
        <a:xfrm>
          <a:off x="975360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675"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676"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677"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678"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679" name="文本框 5"/>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680" name="文本框 1"/>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681"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682"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683" name="文本框 1"/>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684" name="文本框 1"/>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685"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686"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192</xdr:row>
      <xdr:rowOff>0</xdr:rowOff>
    </xdr:from>
    <xdr:ext cx="264160" cy="691553"/>
    <xdr:sp>
      <xdr:nvSpPr>
        <xdr:cNvPr id="687"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192</xdr:row>
      <xdr:rowOff>0</xdr:rowOff>
    </xdr:from>
    <xdr:ext cx="264160" cy="691553"/>
    <xdr:sp>
      <xdr:nvSpPr>
        <xdr:cNvPr id="688"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192</xdr:row>
      <xdr:rowOff>0</xdr:rowOff>
    </xdr:from>
    <xdr:ext cx="264160" cy="683933"/>
    <xdr:sp>
      <xdr:nvSpPr>
        <xdr:cNvPr id="689" name="文本框 1"/>
        <xdr:cNvSpPr txBox="1">
          <a:spLocks noChangeArrowheads="1"/>
        </xdr:cNvSpPr>
      </xdr:nvSpPr>
      <xdr:spPr>
        <a:xfrm>
          <a:off x="9391650" y="10438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192</xdr:row>
      <xdr:rowOff>0</xdr:rowOff>
    </xdr:from>
    <xdr:to>
      <xdr:col>5</xdr:col>
      <xdr:colOff>266700</xdr:colOff>
      <xdr:row>192</xdr:row>
      <xdr:rowOff>171450</xdr:rowOff>
    </xdr:to>
    <xdr:sp>
      <xdr:nvSpPr>
        <xdr:cNvPr id="690"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171450</xdr:rowOff>
    </xdr:to>
    <xdr:sp>
      <xdr:nvSpPr>
        <xdr:cNvPr id="691"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171450</xdr:rowOff>
    </xdr:to>
    <xdr:sp>
      <xdr:nvSpPr>
        <xdr:cNvPr id="692"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171450</xdr:rowOff>
    </xdr:to>
    <xdr:sp>
      <xdr:nvSpPr>
        <xdr:cNvPr id="693"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oneCellAnchor>
    <xdr:from>
      <xdr:col>5</xdr:col>
      <xdr:colOff>0</xdr:colOff>
      <xdr:row>192</xdr:row>
      <xdr:rowOff>0</xdr:rowOff>
    </xdr:from>
    <xdr:ext cx="264160" cy="691553"/>
    <xdr:sp>
      <xdr:nvSpPr>
        <xdr:cNvPr id="694"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192</xdr:row>
      <xdr:rowOff>0</xdr:rowOff>
    </xdr:from>
    <xdr:ext cx="264160" cy="691553"/>
    <xdr:sp>
      <xdr:nvSpPr>
        <xdr:cNvPr id="695"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183</xdr:row>
      <xdr:rowOff>0</xdr:rowOff>
    </xdr:from>
    <xdr:ext cx="264160" cy="683933"/>
    <xdr:sp>
      <xdr:nvSpPr>
        <xdr:cNvPr id="696" name="文本框 1"/>
        <xdr:cNvSpPr txBox="1">
          <a:spLocks noChangeArrowheads="1"/>
        </xdr:cNvSpPr>
      </xdr:nvSpPr>
      <xdr:spPr>
        <a:xfrm>
          <a:off x="9391650" y="10095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184</xdr:row>
      <xdr:rowOff>0</xdr:rowOff>
    </xdr:from>
    <xdr:ext cx="264160" cy="683933"/>
    <xdr:sp>
      <xdr:nvSpPr>
        <xdr:cNvPr id="697" name="文本框 1"/>
        <xdr:cNvSpPr txBox="1">
          <a:spLocks noChangeArrowheads="1"/>
        </xdr:cNvSpPr>
      </xdr:nvSpPr>
      <xdr:spPr>
        <a:xfrm>
          <a:off x="9391650" y="101333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185</xdr:row>
      <xdr:rowOff>0</xdr:rowOff>
    </xdr:from>
    <xdr:ext cx="264160" cy="683933"/>
    <xdr:sp>
      <xdr:nvSpPr>
        <xdr:cNvPr id="698" name="文本框 1"/>
        <xdr:cNvSpPr txBox="1">
          <a:spLocks noChangeArrowheads="1"/>
        </xdr:cNvSpPr>
      </xdr:nvSpPr>
      <xdr:spPr>
        <a:xfrm>
          <a:off x="9391650" y="101714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186</xdr:row>
      <xdr:rowOff>0</xdr:rowOff>
    </xdr:from>
    <xdr:ext cx="264160" cy="683933"/>
    <xdr:sp>
      <xdr:nvSpPr>
        <xdr:cNvPr id="699" name="文本框 1"/>
        <xdr:cNvSpPr txBox="1">
          <a:spLocks noChangeArrowheads="1"/>
        </xdr:cNvSpPr>
      </xdr:nvSpPr>
      <xdr:spPr>
        <a:xfrm>
          <a:off x="9391650" y="102095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200</xdr:row>
      <xdr:rowOff>0</xdr:rowOff>
    </xdr:from>
    <xdr:to>
      <xdr:col>6</xdr:col>
      <xdr:colOff>76835</xdr:colOff>
      <xdr:row>295</xdr:row>
      <xdr:rowOff>682625</xdr:rowOff>
    </xdr:to>
    <xdr:pic>
      <xdr:nvPicPr>
        <xdr:cNvPr id="700" name="图片 699"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0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0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0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0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0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0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0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0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0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1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2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3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4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5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6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77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0" name="图片 779"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8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79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0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1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2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3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4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85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281</xdr:row>
      <xdr:rowOff>0</xdr:rowOff>
    </xdr:from>
    <xdr:to>
      <xdr:col>5</xdr:col>
      <xdr:colOff>267335</xdr:colOff>
      <xdr:row>281</xdr:row>
      <xdr:rowOff>170180</xdr:rowOff>
    </xdr:to>
    <xdr:sp>
      <xdr:nvSpPr>
        <xdr:cNvPr id="860"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861"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862"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863"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864"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865"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866"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148166</xdr:rowOff>
    </xdr:from>
    <xdr:to>
      <xdr:col>5</xdr:col>
      <xdr:colOff>269875</xdr:colOff>
      <xdr:row>282</xdr:row>
      <xdr:rowOff>100541</xdr:rowOff>
    </xdr:to>
    <xdr:sp>
      <xdr:nvSpPr>
        <xdr:cNvPr id="867" name="文本框 1"/>
        <xdr:cNvSpPr txBox="1">
          <a:spLocks noChangeArrowheads="1"/>
        </xdr:cNvSpPr>
      </xdr:nvSpPr>
      <xdr:spPr>
        <a:xfrm>
          <a:off x="9391650" y="138870055"/>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68" name="文本框 29"/>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69"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870"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871"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72" name="文本框 33"/>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73"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874"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875"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876"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877"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878"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879"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880"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881"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882"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883"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884"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885"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86"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87"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888"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889"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890"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891"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892"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93"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94"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895" name="文本框 29"/>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896"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97"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898"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899" name="文本框 33"/>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900"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901"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902"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903"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904"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905"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906"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907"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908"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909"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910"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911"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912"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913"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914"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915"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916"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917"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918"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281</xdr:row>
      <xdr:rowOff>116416</xdr:rowOff>
    </xdr:from>
    <xdr:ext cx="264160" cy="691553"/>
    <xdr:sp>
      <xdr:nvSpPr>
        <xdr:cNvPr id="919" name="文本框 1"/>
        <xdr:cNvSpPr txBox="1">
          <a:spLocks noChangeArrowheads="1"/>
        </xdr:cNvSpPr>
      </xdr:nvSpPr>
      <xdr:spPr>
        <a:xfrm>
          <a:off x="9391650" y="138838305"/>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281</xdr:row>
      <xdr:rowOff>0</xdr:rowOff>
    </xdr:from>
    <xdr:to>
      <xdr:col>5</xdr:col>
      <xdr:colOff>266700</xdr:colOff>
      <xdr:row>281</xdr:row>
      <xdr:rowOff>171450</xdr:rowOff>
    </xdr:to>
    <xdr:sp>
      <xdr:nvSpPr>
        <xdr:cNvPr id="920"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921"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922"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923"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924"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925"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926"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927"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928"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929"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930"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931"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932"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933"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934"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935"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936"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937"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938"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939"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626110</xdr:colOff>
      <xdr:row>709</xdr:row>
      <xdr:rowOff>170180</xdr:rowOff>
    </xdr:to>
    <xdr:sp>
      <xdr:nvSpPr>
        <xdr:cNvPr id="940" name="文本框 1"/>
        <xdr:cNvSpPr txBox="1">
          <a:spLocks noChangeArrowheads="1"/>
        </xdr:cNvSpPr>
      </xdr:nvSpPr>
      <xdr:spPr>
        <a:xfrm>
          <a:off x="9753600" y="3335909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170180</xdr:rowOff>
    </xdr:to>
    <xdr:sp>
      <xdr:nvSpPr>
        <xdr:cNvPr id="941" name="文本框 1"/>
        <xdr:cNvSpPr txBox="1">
          <a:spLocks noChangeArrowheads="1"/>
        </xdr:cNvSpPr>
      </xdr:nvSpPr>
      <xdr:spPr>
        <a:xfrm>
          <a:off x="9753600" y="3335909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171450</xdr:rowOff>
    </xdr:to>
    <xdr:sp>
      <xdr:nvSpPr>
        <xdr:cNvPr id="942" name="文本框 1"/>
        <xdr:cNvSpPr txBox="1">
          <a:spLocks noChangeArrowheads="1"/>
        </xdr:cNvSpPr>
      </xdr:nvSpPr>
      <xdr:spPr>
        <a:xfrm>
          <a:off x="9753600" y="3335909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171450</xdr:rowOff>
    </xdr:to>
    <xdr:sp>
      <xdr:nvSpPr>
        <xdr:cNvPr id="943" name="文本框 1"/>
        <xdr:cNvSpPr txBox="1">
          <a:spLocks noChangeArrowheads="1"/>
        </xdr:cNvSpPr>
      </xdr:nvSpPr>
      <xdr:spPr>
        <a:xfrm>
          <a:off x="9753600" y="3335909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628650</xdr:colOff>
      <xdr:row>709</xdr:row>
      <xdr:rowOff>333375</xdr:rowOff>
    </xdr:to>
    <xdr:sp>
      <xdr:nvSpPr>
        <xdr:cNvPr id="944" name="文本框 1"/>
        <xdr:cNvSpPr txBox="1">
          <a:spLocks noChangeArrowheads="1"/>
        </xdr:cNvSpPr>
      </xdr:nvSpPr>
      <xdr:spPr>
        <a:xfrm>
          <a:off x="9753600" y="333590900"/>
          <a:ext cx="266700" cy="333375"/>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333375</xdr:rowOff>
    </xdr:to>
    <xdr:sp>
      <xdr:nvSpPr>
        <xdr:cNvPr id="945" name="文本框 1"/>
        <xdr:cNvSpPr txBox="1">
          <a:spLocks noChangeArrowheads="1"/>
        </xdr:cNvSpPr>
      </xdr:nvSpPr>
      <xdr:spPr>
        <a:xfrm>
          <a:off x="9753600" y="333590900"/>
          <a:ext cx="266700" cy="333375"/>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333375</xdr:rowOff>
    </xdr:to>
    <xdr:sp>
      <xdr:nvSpPr>
        <xdr:cNvPr id="946" name="文本框 1"/>
        <xdr:cNvSpPr txBox="1">
          <a:spLocks noChangeArrowheads="1"/>
        </xdr:cNvSpPr>
      </xdr:nvSpPr>
      <xdr:spPr>
        <a:xfrm>
          <a:off x="9753600" y="333590900"/>
          <a:ext cx="266700" cy="333375"/>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333375</xdr:rowOff>
    </xdr:to>
    <xdr:sp>
      <xdr:nvSpPr>
        <xdr:cNvPr id="947" name="文本框 1"/>
        <xdr:cNvSpPr txBox="1">
          <a:spLocks noChangeArrowheads="1"/>
        </xdr:cNvSpPr>
      </xdr:nvSpPr>
      <xdr:spPr>
        <a:xfrm>
          <a:off x="9753600" y="333590900"/>
          <a:ext cx="266700" cy="333375"/>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48" name="文本框 29"/>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49"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167640</xdr:rowOff>
    </xdr:to>
    <xdr:sp>
      <xdr:nvSpPr>
        <xdr:cNvPr id="950" name="文本框 1"/>
        <xdr:cNvSpPr txBox="1">
          <a:spLocks noChangeArrowheads="1"/>
        </xdr:cNvSpPr>
      </xdr:nvSpPr>
      <xdr:spPr>
        <a:xfrm>
          <a:off x="9753600" y="3335909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167640</xdr:rowOff>
    </xdr:to>
    <xdr:sp>
      <xdr:nvSpPr>
        <xdr:cNvPr id="951" name="文本框 1"/>
        <xdr:cNvSpPr txBox="1">
          <a:spLocks noChangeArrowheads="1"/>
        </xdr:cNvSpPr>
      </xdr:nvSpPr>
      <xdr:spPr>
        <a:xfrm>
          <a:off x="9753600" y="3335909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52" name="文本框 33"/>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53"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167640</xdr:rowOff>
    </xdr:to>
    <xdr:sp>
      <xdr:nvSpPr>
        <xdr:cNvPr id="954" name="文本框 1"/>
        <xdr:cNvSpPr txBox="1">
          <a:spLocks noChangeArrowheads="1"/>
        </xdr:cNvSpPr>
      </xdr:nvSpPr>
      <xdr:spPr>
        <a:xfrm>
          <a:off x="9753600" y="3335909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167640</xdr:rowOff>
    </xdr:to>
    <xdr:sp>
      <xdr:nvSpPr>
        <xdr:cNvPr id="955" name="文本框 1"/>
        <xdr:cNvSpPr txBox="1">
          <a:spLocks noChangeArrowheads="1"/>
        </xdr:cNvSpPr>
      </xdr:nvSpPr>
      <xdr:spPr>
        <a:xfrm>
          <a:off x="9753600" y="3335909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628650</xdr:colOff>
      <xdr:row>709</xdr:row>
      <xdr:rowOff>167640</xdr:rowOff>
    </xdr:to>
    <xdr:sp>
      <xdr:nvSpPr>
        <xdr:cNvPr id="956" name="文本框 1"/>
        <xdr:cNvSpPr txBox="1">
          <a:spLocks noChangeArrowheads="1"/>
        </xdr:cNvSpPr>
      </xdr:nvSpPr>
      <xdr:spPr>
        <a:xfrm>
          <a:off x="9753600" y="333590900"/>
          <a:ext cx="266700" cy="16764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167640</xdr:rowOff>
    </xdr:to>
    <xdr:sp>
      <xdr:nvSpPr>
        <xdr:cNvPr id="957" name="文本框 1"/>
        <xdr:cNvSpPr txBox="1">
          <a:spLocks noChangeArrowheads="1"/>
        </xdr:cNvSpPr>
      </xdr:nvSpPr>
      <xdr:spPr>
        <a:xfrm>
          <a:off x="9753600" y="333590900"/>
          <a:ext cx="266700" cy="16764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167640</xdr:rowOff>
    </xdr:to>
    <xdr:sp>
      <xdr:nvSpPr>
        <xdr:cNvPr id="958" name="文本框 1"/>
        <xdr:cNvSpPr txBox="1">
          <a:spLocks noChangeArrowheads="1"/>
        </xdr:cNvSpPr>
      </xdr:nvSpPr>
      <xdr:spPr>
        <a:xfrm>
          <a:off x="9753600" y="333590900"/>
          <a:ext cx="266700" cy="16764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167640</xdr:rowOff>
    </xdr:to>
    <xdr:sp>
      <xdr:nvSpPr>
        <xdr:cNvPr id="959" name="文本框 1"/>
        <xdr:cNvSpPr txBox="1">
          <a:spLocks noChangeArrowheads="1"/>
        </xdr:cNvSpPr>
      </xdr:nvSpPr>
      <xdr:spPr>
        <a:xfrm>
          <a:off x="9753600" y="333590900"/>
          <a:ext cx="266700" cy="16764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630555</xdr:colOff>
      <xdr:row>709</xdr:row>
      <xdr:rowOff>170815</xdr:rowOff>
    </xdr:to>
    <xdr:sp>
      <xdr:nvSpPr>
        <xdr:cNvPr id="960" name="文本框 1"/>
        <xdr:cNvSpPr txBox="1">
          <a:spLocks noChangeArrowheads="1"/>
        </xdr:cNvSpPr>
      </xdr:nvSpPr>
      <xdr:spPr>
        <a:xfrm>
          <a:off x="9753600" y="3335909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630555</xdr:colOff>
      <xdr:row>709</xdr:row>
      <xdr:rowOff>170815</xdr:rowOff>
    </xdr:to>
    <xdr:sp>
      <xdr:nvSpPr>
        <xdr:cNvPr id="961" name="文本框 1"/>
        <xdr:cNvSpPr txBox="1">
          <a:spLocks noChangeArrowheads="1"/>
        </xdr:cNvSpPr>
      </xdr:nvSpPr>
      <xdr:spPr>
        <a:xfrm>
          <a:off x="9753600" y="3335909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630555</xdr:colOff>
      <xdr:row>709</xdr:row>
      <xdr:rowOff>172720</xdr:rowOff>
    </xdr:to>
    <xdr:sp>
      <xdr:nvSpPr>
        <xdr:cNvPr id="962" name="文本框 1"/>
        <xdr:cNvSpPr txBox="1">
          <a:spLocks noChangeArrowheads="1"/>
        </xdr:cNvSpPr>
      </xdr:nvSpPr>
      <xdr:spPr>
        <a:xfrm>
          <a:off x="9753600" y="3335909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630555</xdr:colOff>
      <xdr:row>709</xdr:row>
      <xdr:rowOff>172720</xdr:rowOff>
    </xdr:to>
    <xdr:sp>
      <xdr:nvSpPr>
        <xdr:cNvPr id="963" name="文本框 1"/>
        <xdr:cNvSpPr txBox="1">
          <a:spLocks noChangeArrowheads="1"/>
        </xdr:cNvSpPr>
      </xdr:nvSpPr>
      <xdr:spPr>
        <a:xfrm>
          <a:off x="9753600" y="3335909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64"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65"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66"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67"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68"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69"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170180</xdr:rowOff>
    </xdr:to>
    <xdr:sp>
      <xdr:nvSpPr>
        <xdr:cNvPr id="970" name="文本框 1"/>
        <xdr:cNvSpPr txBox="1">
          <a:spLocks noChangeArrowheads="1"/>
        </xdr:cNvSpPr>
      </xdr:nvSpPr>
      <xdr:spPr>
        <a:xfrm>
          <a:off x="9753600" y="3335909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71"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72"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73"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74"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75" name="文本框 29"/>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76"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77"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78"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79" name="文本框 33"/>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980"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81"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982"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628650</xdr:colOff>
      <xdr:row>709</xdr:row>
      <xdr:rowOff>171450</xdr:rowOff>
    </xdr:to>
    <xdr:sp>
      <xdr:nvSpPr>
        <xdr:cNvPr id="983" name="文本框 1"/>
        <xdr:cNvSpPr txBox="1">
          <a:spLocks noChangeArrowheads="1"/>
        </xdr:cNvSpPr>
      </xdr:nvSpPr>
      <xdr:spPr>
        <a:xfrm>
          <a:off x="9753600" y="333590900"/>
          <a:ext cx="266700" cy="17145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171450</xdr:rowOff>
    </xdr:to>
    <xdr:sp>
      <xdr:nvSpPr>
        <xdr:cNvPr id="984" name="文本框 1"/>
        <xdr:cNvSpPr txBox="1">
          <a:spLocks noChangeArrowheads="1"/>
        </xdr:cNvSpPr>
      </xdr:nvSpPr>
      <xdr:spPr>
        <a:xfrm>
          <a:off x="9753600" y="333590900"/>
          <a:ext cx="266700" cy="17145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171450</xdr:rowOff>
    </xdr:to>
    <xdr:sp>
      <xdr:nvSpPr>
        <xdr:cNvPr id="985" name="文本框 1"/>
        <xdr:cNvSpPr txBox="1">
          <a:spLocks noChangeArrowheads="1"/>
        </xdr:cNvSpPr>
      </xdr:nvSpPr>
      <xdr:spPr>
        <a:xfrm>
          <a:off x="9753600" y="333590900"/>
          <a:ext cx="266700" cy="17145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171450</xdr:rowOff>
    </xdr:to>
    <xdr:sp>
      <xdr:nvSpPr>
        <xdr:cNvPr id="986" name="文本框 1"/>
        <xdr:cNvSpPr txBox="1">
          <a:spLocks noChangeArrowheads="1"/>
        </xdr:cNvSpPr>
      </xdr:nvSpPr>
      <xdr:spPr>
        <a:xfrm>
          <a:off x="9753600" y="333590900"/>
          <a:ext cx="266700" cy="171450"/>
        </a:xfrm>
        <a:prstGeom prst="rect">
          <a:avLst/>
        </a:prstGeom>
        <a:noFill/>
        <a:ln w="9525">
          <a:noFill/>
          <a:miter lim="800000"/>
        </a:ln>
      </xdr:spPr>
    </xdr:sp>
    <xdr:clientData/>
  </xdr:twoCellAnchor>
  <xdr:twoCellAnchor editAs="oneCell">
    <xdr:from>
      <xdr:col>5</xdr:col>
      <xdr:colOff>0</xdr:colOff>
      <xdr:row>709</xdr:row>
      <xdr:rowOff>0</xdr:rowOff>
    </xdr:from>
    <xdr:to>
      <xdr:col>5</xdr:col>
      <xdr:colOff>266700</xdr:colOff>
      <xdr:row>709</xdr:row>
      <xdr:rowOff>167640</xdr:rowOff>
    </xdr:to>
    <xdr:sp>
      <xdr:nvSpPr>
        <xdr:cNvPr id="987" name="文本框 1"/>
        <xdr:cNvSpPr txBox="1">
          <a:spLocks noChangeArrowheads="1"/>
        </xdr:cNvSpPr>
      </xdr:nvSpPr>
      <xdr:spPr>
        <a:xfrm>
          <a:off x="9391650" y="333590900"/>
          <a:ext cx="266700" cy="167640"/>
        </a:xfrm>
        <a:prstGeom prst="rect">
          <a:avLst/>
        </a:prstGeom>
        <a:noFill/>
        <a:ln w="9525">
          <a:noFill/>
          <a:miter lim="800000"/>
        </a:ln>
      </xdr:spPr>
    </xdr:sp>
    <xdr:clientData/>
  </xdr:twoCellAnchor>
  <xdr:twoCellAnchor editAs="oneCell">
    <xdr:from>
      <xdr:col>5</xdr:col>
      <xdr:colOff>0</xdr:colOff>
      <xdr:row>709</xdr:row>
      <xdr:rowOff>0</xdr:rowOff>
    </xdr:from>
    <xdr:to>
      <xdr:col>5</xdr:col>
      <xdr:colOff>266700</xdr:colOff>
      <xdr:row>709</xdr:row>
      <xdr:rowOff>167640</xdr:rowOff>
    </xdr:to>
    <xdr:sp>
      <xdr:nvSpPr>
        <xdr:cNvPr id="988" name="文本框 1"/>
        <xdr:cNvSpPr txBox="1">
          <a:spLocks noChangeArrowheads="1"/>
        </xdr:cNvSpPr>
      </xdr:nvSpPr>
      <xdr:spPr>
        <a:xfrm>
          <a:off x="9391650" y="333590900"/>
          <a:ext cx="266700" cy="167640"/>
        </a:xfrm>
        <a:prstGeom prst="rect">
          <a:avLst/>
        </a:prstGeom>
        <a:noFill/>
        <a:ln w="9525">
          <a:noFill/>
          <a:miter lim="800000"/>
        </a:ln>
      </xdr:spPr>
    </xdr:sp>
    <xdr:clientData/>
  </xdr:twoCellAnchor>
  <xdr:twoCellAnchor editAs="oneCell">
    <xdr:from>
      <xdr:col>5</xdr:col>
      <xdr:colOff>0</xdr:colOff>
      <xdr:row>709</xdr:row>
      <xdr:rowOff>0</xdr:rowOff>
    </xdr:from>
    <xdr:to>
      <xdr:col>5</xdr:col>
      <xdr:colOff>266700</xdr:colOff>
      <xdr:row>709</xdr:row>
      <xdr:rowOff>167640</xdr:rowOff>
    </xdr:to>
    <xdr:sp>
      <xdr:nvSpPr>
        <xdr:cNvPr id="989" name="文本框 1"/>
        <xdr:cNvSpPr txBox="1">
          <a:spLocks noChangeArrowheads="1"/>
        </xdr:cNvSpPr>
      </xdr:nvSpPr>
      <xdr:spPr>
        <a:xfrm>
          <a:off x="9391650" y="333590900"/>
          <a:ext cx="266700" cy="167640"/>
        </a:xfrm>
        <a:prstGeom prst="rect">
          <a:avLst/>
        </a:prstGeom>
        <a:noFill/>
        <a:ln w="9525">
          <a:noFill/>
          <a:miter lim="800000"/>
        </a:ln>
      </xdr:spPr>
    </xdr:sp>
    <xdr:clientData/>
  </xdr:twoCellAnchor>
  <xdr:twoCellAnchor editAs="oneCell">
    <xdr:from>
      <xdr:col>5</xdr:col>
      <xdr:colOff>0</xdr:colOff>
      <xdr:row>709</xdr:row>
      <xdr:rowOff>0</xdr:rowOff>
    </xdr:from>
    <xdr:to>
      <xdr:col>5</xdr:col>
      <xdr:colOff>266700</xdr:colOff>
      <xdr:row>709</xdr:row>
      <xdr:rowOff>167640</xdr:rowOff>
    </xdr:to>
    <xdr:sp>
      <xdr:nvSpPr>
        <xdr:cNvPr id="990" name="文本框 1"/>
        <xdr:cNvSpPr txBox="1">
          <a:spLocks noChangeArrowheads="1"/>
        </xdr:cNvSpPr>
      </xdr:nvSpPr>
      <xdr:spPr>
        <a:xfrm>
          <a:off x="9391650" y="333590900"/>
          <a:ext cx="266700" cy="167640"/>
        </a:xfrm>
        <a:prstGeom prst="rect">
          <a:avLst/>
        </a:prstGeom>
        <a:noFill/>
        <a:ln w="9525">
          <a:noFill/>
          <a:miter lim="800000"/>
        </a:ln>
      </xdr:spPr>
    </xdr:sp>
    <xdr:clientData/>
  </xdr:twoCellAnchor>
  <xdr:twoCellAnchor editAs="oneCell">
    <xdr:from>
      <xdr:col>5</xdr:col>
      <xdr:colOff>0</xdr:colOff>
      <xdr:row>709</xdr:row>
      <xdr:rowOff>0</xdr:rowOff>
    </xdr:from>
    <xdr:to>
      <xdr:col>5</xdr:col>
      <xdr:colOff>264160</xdr:colOff>
      <xdr:row>709</xdr:row>
      <xdr:rowOff>167005</xdr:rowOff>
    </xdr:to>
    <xdr:sp>
      <xdr:nvSpPr>
        <xdr:cNvPr id="991" name="文本框 5"/>
        <xdr:cNvSpPr txBox="1">
          <a:spLocks noChangeArrowheads="1"/>
        </xdr:cNvSpPr>
      </xdr:nvSpPr>
      <xdr:spPr>
        <a:xfrm>
          <a:off x="939165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709</xdr:row>
      <xdr:rowOff>0</xdr:rowOff>
    </xdr:from>
    <xdr:to>
      <xdr:col>5</xdr:col>
      <xdr:colOff>264160</xdr:colOff>
      <xdr:row>709</xdr:row>
      <xdr:rowOff>167005</xdr:rowOff>
    </xdr:to>
    <xdr:sp>
      <xdr:nvSpPr>
        <xdr:cNvPr id="992" name="文本框 1"/>
        <xdr:cNvSpPr txBox="1">
          <a:spLocks noChangeArrowheads="1"/>
        </xdr:cNvSpPr>
      </xdr:nvSpPr>
      <xdr:spPr>
        <a:xfrm>
          <a:off x="939165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709</xdr:row>
      <xdr:rowOff>0</xdr:rowOff>
    </xdr:from>
    <xdr:to>
      <xdr:col>5</xdr:col>
      <xdr:colOff>264160</xdr:colOff>
      <xdr:row>709</xdr:row>
      <xdr:rowOff>168910</xdr:rowOff>
    </xdr:to>
    <xdr:sp>
      <xdr:nvSpPr>
        <xdr:cNvPr id="993" name="文本框 1"/>
        <xdr:cNvSpPr txBox="1">
          <a:spLocks noChangeArrowheads="1"/>
        </xdr:cNvSpPr>
      </xdr:nvSpPr>
      <xdr:spPr>
        <a:xfrm>
          <a:off x="939165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709</xdr:row>
      <xdr:rowOff>0</xdr:rowOff>
    </xdr:from>
    <xdr:to>
      <xdr:col>5</xdr:col>
      <xdr:colOff>264160</xdr:colOff>
      <xdr:row>709</xdr:row>
      <xdr:rowOff>168910</xdr:rowOff>
    </xdr:to>
    <xdr:sp>
      <xdr:nvSpPr>
        <xdr:cNvPr id="994" name="文本框 1"/>
        <xdr:cNvSpPr txBox="1">
          <a:spLocks noChangeArrowheads="1"/>
        </xdr:cNvSpPr>
      </xdr:nvSpPr>
      <xdr:spPr>
        <a:xfrm>
          <a:off x="939165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709</xdr:row>
      <xdr:rowOff>0</xdr:rowOff>
    </xdr:from>
    <xdr:to>
      <xdr:col>5</xdr:col>
      <xdr:colOff>264160</xdr:colOff>
      <xdr:row>709</xdr:row>
      <xdr:rowOff>167005</xdr:rowOff>
    </xdr:to>
    <xdr:sp>
      <xdr:nvSpPr>
        <xdr:cNvPr id="995" name="文本框 1"/>
        <xdr:cNvSpPr txBox="1">
          <a:spLocks noChangeArrowheads="1"/>
        </xdr:cNvSpPr>
      </xdr:nvSpPr>
      <xdr:spPr>
        <a:xfrm>
          <a:off x="939165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709</xdr:row>
      <xdr:rowOff>0</xdr:rowOff>
    </xdr:from>
    <xdr:to>
      <xdr:col>5</xdr:col>
      <xdr:colOff>264160</xdr:colOff>
      <xdr:row>709</xdr:row>
      <xdr:rowOff>167005</xdr:rowOff>
    </xdr:to>
    <xdr:sp>
      <xdr:nvSpPr>
        <xdr:cNvPr id="996" name="文本框 1"/>
        <xdr:cNvSpPr txBox="1">
          <a:spLocks noChangeArrowheads="1"/>
        </xdr:cNvSpPr>
      </xdr:nvSpPr>
      <xdr:spPr>
        <a:xfrm>
          <a:off x="939165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709</xdr:row>
      <xdr:rowOff>0</xdr:rowOff>
    </xdr:from>
    <xdr:to>
      <xdr:col>5</xdr:col>
      <xdr:colOff>264160</xdr:colOff>
      <xdr:row>709</xdr:row>
      <xdr:rowOff>168910</xdr:rowOff>
    </xdr:to>
    <xdr:sp>
      <xdr:nvSpPr>
        <xdr:cNvPr id="997" name="文本框 1"/>
        <xdr:cNvSpPr txBox="1">
          <a:spLocks noChangeArrowheads="1"/>
        </xdr:cNvSpPr>
      </xdr:nvSpPr>
      <xdr:spPr>
        <a:xfrm>
          <a:off x="939165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709</xdr:row>
      <xdr:rowOff>0</xdr:rowOff>
    </xdr:from>
    <xdr:to>
      <xdr:col>5</xdr:col>
      <xdr:colOff>264160</xdr:colOff>
      <xdr:row>709</xdr:row>
      <xdr:rowOff>168910</xdr:rowOff>
    </xdr:to>
    <xdr:sp>
      <xdr:nvSpPr>
        <xdr:cNvPr id="998" name="文本框 1"/>
        <xdr:cNvSpPr txBox="1">
          <a:spLocks noChangeArrowheads="1"/>
        </xdr:cNvSpPr>
      </xdr:nvSpPr>
      <xdr:spPr>
        <a:xfrm>
          <a:off x="939165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709</xdr:row>
      <xdr:rowOff>0</xdr:rowOff>
    </xdr:from>
    <xdr:ext cx="264160" cy="691553"/>
    <xdr:sp>
      <xdr:nvSpPr>
        <xdr:cNvPr id="999" name="文本框 1"/>
        <xdr:cNvSpPr txBox="1">
          <a:spLocks noChangeArrowheads="1"/>
        </xdr:cNvSpPr>
      </xdr:nvSpPr>
      <xdr:spPr>
        <a:xfrm>
          <a:off x="9391650" y="3335909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709</xdr:row>
      <xdr:rowOff>0</xdr:rowOff>
    </xdr:from>
    <xdr:ext cx="264160" cy="691553"/>
    <xdr:sp>
      <xdr:nvSpPr>
        <xdr:cNvPr id="1000" name="文本框 1"/>
        <xdr:cNvSpPr txBox="1">
          <a:spLocks noChangeArrowheads="1"/>
        </xdr:cNvSpPr>
      </xdr:nvSpPr>
      <xdr:spPr>
        <a:xfrm>
          <a:off x="9391650" y="3335909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709</xdr:row>
      <xdr:rowOff>0</xdr:rowOff>
    </xdr:from>
    <xdr:ext cx="264160" cy="683933"/>
    <xdr:sp>
      <xdr:nvSpPr>
        <xdr:cNvPr id="1001" name="文本框 1"/>
        <xdr:cNvSpPr txBox="1">
          <a:spLocks noChangeArrowheads="1"/>
        </xdr:cNvSpPr>
      </xdr:nvSpPr>
      <xdr:spPr>
        <a:xfrm>
          <a:off x="9391650" y="3335909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709</xdr:row>
      <xdr:rowOff>0</xdr:rowOff>
    </xdr:from>
    <xdr:to>
      <xdr:col>5</xdr:col>
      <xdr:colOff>266700</xdr:colOff>
      <xdr:row>709</xdr:row>
      <xdr:rowOff>171450</xdr:rowOff>
    </xdr:to>
    <xdr:sp>
      <xdr:nvSpPr>
        <xdr:cNvPr id="1002" name="文本框 1"/>
        <xdr:cNvSpPr txBox="1">
          <a:spLocks noChangeArrowheads="1"/>
        </xdr:cNvSpPr>
      </xdr:nvSpPr>
      <xdr:spPr>
        <a:xfrm>
          <a:off x="9391650" y="333590900"/>
          <a:ext cx="266700" cy="171450"/>
        </a:xfrm>
        <a:prstGeom prst="rect">
          <a:avLst/>
        </a:prstGeom>
        <a:noFill/>
        <a:ln w="9525">
          <a:noFill/>
          <a:miter lim="800000"/>
        </a:ln>
      </xdr:spPr>
    </xdr:sp>
    <xdr:clientData/>
  </xdr:twoCellAnchor>
  <xdr:twoCellAnchor editAs="oneCell">
    <xdr:from>
      <xdr:col>5</xdr:col>
      <xdr:colOff>0</xdr:colOff>
      <xdr:row>709</xdr:row>
      <xdr:rowOff>0</xdr:rowOff>
    </xdr:from>
    <xdr:to>
      <xdr:col>5</xdr:col>
      <xdr:colOff>266700</xdr:colOff>
      <xdr:row>709</xdr:row>
      <xdr:rowOff>171450</xdr:rowOff>
    </xdr:to>
    <xdr:sp>
      <xdr:nvSpPr>
        <xdr:cNvPr id="1003" name="文本框 1"/>
        <xdr:cNvSpPr txBox="1">
          <a:spLocks noChangeArrowheads="1"/>
        </xdr:cNvSpPr>
      </xdr:nvSpPr>
      <xdr:spPr>
        <a:xfrm>
          <a:off x="9391650" y="333590900"/>
          <a:ext cx="266700" cy="171450"/>
        </a:xfrm>
        <a:prstGeom prst="rect">
          <a:avLst/>
        </a:prstGeom>
        <a:noFill/>
        <a:ln w="9525">
          <a:noFill/>
          <a:miter lim="800000"/>
        </a:ln>
      </xdr:spPr>
    </xdr:sp>
    <xdr:clientData/>
  </xdr:twoCellAnchor>
  <xdr:twoCellAnchor editAs="oneCell">
    <xdr:from>
      <xdr:col>5</xdr:col>
      <xdr:colOff>0</xdr:colOff>
      <xdr:row>709</xdr:row>
      <xdr:rowOff>0</xdr:rowOff>
    </xdr:from>
    <xdr:to>
      <xdr:col>5</xdr:col>
      <xdr:colOff>266700</xdr:colOff>
      <xdr:row>709</xdr:row>
      <xdr:rowOff>171450</xdr:rowOff>
    </xdr:to>
    <xdr:sp>
      <xdr:nvSpPr>
        <xdr:cNvPr id="1004" name="文本框 1"/>
        <xdr:cNvSpPr txBox="1">
          <a:spLocks noChangeArrowheads="1"/>
        </xdr:cNvSpPr>
      </xdr:nvSpPr>
      <xdr:spPr>
        <a:xfrm>
          <a:off x="9391650" y="333590900"/>
          <a:ext cx="266700" cy="171450"/>
        </a:xfrm>
        <a:prstGeom prst="rect">
          <a:avLst/>
        </a:prstGeom>
        <a:noFill/>
        <a:ln w="9525">
          <a:noFill/>
          <a:miter lim="800000"/>
        </a:ln>
      </xdr:spPr>
    </xdr:sp>
    <xdr:clientData/>
  </xdr:twoCellAnchor>
  <xdr:twoCellAnchor editAs="oneCell">
    <xdr:from>
      <xdr:col>5</xdr:col>
      <xdr:colOff>0</xdr:colOff>
      <xdr:row>709</xdr:row>
      <xdr:rowOff>0</xdr:rowOff>
    </xdr:from>
    <xdr:to>
      <xdr:col>5</xdr:col>
      <xdr:colOff>266700</xdr:colOff>
      <xdr:row>709</xdr:row>
      <xdr:rowOff>171450</xdr:rowOff>
    </xdr:to>
    <xdr:sp>
      <xdr:nvSpPr>
        <xdr:cNvPr id="1005" name="文本框 1"/>
        <xdr:cNvSpPr txBox="1">
          <a:spLocks noChangeArrowheads="1"/>
        </xdr:cNvSpPr>
      </xdr:nvSpPr>
      <xdr:spPr>
        <a:xfrm>
          <a:off x="9391650" y="333590900"/>
          <a:ext cx="266700" cy="171450"/>
        </a:xfrm>
        <a:prstGeom prst="rect">
          <a:avLst/>
        </a:prstGeom>
        <a:noFill/>
        <a:ln w="9525">
          <a:noFill/>
          <a:miter lim="800000"/>
        </a:ln>
      </xdr:spPr>
    </xdr:sp>
    <xdr:clientData/>
  </xdr:twoCellAnchor>
  <xdr:oneCellAnchor>
    <xdr:from>
      <xdr:col>5</xdr:col>
      <xdr:colOff>0</xdr:colOff>
      <xdr:row>709</xdr:row>
      <xdr:rowOff>0</xdr:rowOff>
    </xdr:from>
    <xdr:ext cx="264160" cy="691553"/>
    <xdr:sp>
      <xdr:nvSpPr>
        <xdr:cNvPr id="1006" name="文本框 1"/>
        <xdr:cNvSpPr txBox="1">
          <a:spLocks noChangeArrowheads="1"/>
        </xdr:cNvSpPr>
      </xdr:nvSpPr>
      <xdr:spPr>
        <a:xfrm>
          <a:off x="9391650" y="3335909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709</xdr:row>
      <xdr:rowOff>0</xdr:rowOff>
    </xdr:from>
    <xdr:ext cx="264160" cy="691553"/>
    <xdr:sp>
      <xdr:nvSpPr>
        <xdr:cNvPr id="1007" name="文本框 1"/>
        <xdr:cNvSpPr txBox="1">
          <a:spLocks noChangeArrowheads="1"/>
        </xdr:cNvSpPr>
      </xdr:nvSpPr>
      <xdr:spPr>
        <a:xfrm>
          <a:off x="9391650" y="3335909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709</xdr:row>
      <xdr:rowOff>0</xdr:rowOff>
    </xdr:from>
    <xdr:ext cx="264160" cy="683933"/>
    <xdr:sp>
      <xdr:nvSpPr>
        <xdr:cNvPr id="1008" name="文本框 1"/>
        <xdr:cNvSpPr txBox="1">
          <a:spLocks noChangeArrowheads="1"/>
        </xdr:cNvSpPr>
      </xdr:nvSpPr>
      <xdr:spPr>
        <a:xfrm>
          <a:off x="9391650" y="3335909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746</xdr:row>
      <xdr:rowOff>0</xdr:rowOff>
    </xdr:from>
    <xdr:to>
      <xdr:col>5</xdr:col>
      <xdr:colOff>626110</xdr:colOff>
      <xdr:row>746</xdr:row>
      <xdr:rowOff>170180</xdr:rowOff>
    </xdr:to>
    <xdr:sp>
      <xdr:nvSpPr>
        <xdr:cNvPr id="1009" name="文本框 1"/>
        <xdr:cNvSpPr txBox="1">
          <a:spLocks noChangeArrowheads="1"/>
        </xdr:cNvSpPr>
      </xdr:nvSpPr>
      <xdr:spPr>
        <a:xfrm>
          <a:off x="9753600" y="350634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170180</xdr:rowOff>
    </xdr:to>
    <xdr:sp>
      <xdr:nvSpPr>
        <xdr:cNvPr id="1010" name="文本框 1"/>
        <xdr:cNvSpPr txBox="1">
          <a:spLocks noChangeArrowheads="1"/>
        </xdr:cNvSpPr>
      </xdr:nvSpPr>
      <xdr:spPr>
        <a:xfrm>
          <a:off x="9753600" y="350634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171450</xdr:rowOff>
    </xdr:to>
    <xdr:sp>
      <xdr:nvSpPr>
        <xdr:cNvPr id="1011" name="文本框 1"/>
        <xdr:cNvSpPr txBox="1">
          <a:spLocks noChangeArrowheads="1"/>
        </xdr:cNvSpPr>
      </xdr:nvSpPr>
      <xdr:spPr>
        <a:xfrm>
          <a:off x="9753600" y="350634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171450</xdr:rowOff>
    </xdr:to>
    <xdr:sp>
      <xdr:nvSpPr>
        <xdr:cNvPr id="1012" name="文本框 1"/>
        <xdr:cNvSpPr txBox="1">
          <a:spLocks noChangeArrowheads="1"/>
        </xdr:cNvSpPr>
      </xdr:nvSpPr>
      <xdr:spPr>
        <a:xfrm>
          <a:off x="9753600" y="350634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628650</xdr:colOff>
      <xdr:row>747</xdr:row>
      <xdr:rowOff>3175</xdr:rowOff>
    </xdr:to>
    <xdr:sp>
      <xdr:nvSpPr>
        <xdr:cNvPr id="1013" name="文本框 1"/>
        <xdr:cNvSpPr txBox="1">
          <a:spLocks noChangeArrowheads="1"/>
        </xdr:cNvSpPr>
      </xdr:nvSpPr>
      <xdr:spPr>
        <a:xfrm>
          <a:off x="9753600" y="350634300"/>
          <a:ext cx="266700" cy="333375"/>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747</xdr:row>
      <xdr:rowOff>3175</xdr:rowOff>
    </xdr:to>
    <xdr:sp>
      <xdr:nvSpPr>
        <xdr:cNvPr id="1014" name="文本框 1"/>
        <xdr:cNvSpPr txBox="1">
          <a:spLocks noChangeArrowheads="1"/>
        </xdr:cNvSpPr>
      </xdr:nvSpPr>
      <xdr:spPr>
        <a:xfrm>
          <a:off x="9753600" y="350634300"/>
          <a:ext cx="266700" cy="333375"/>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747</xdr:row>
      <xdr:rowOff>3175</xdr:rowOff>
    </xdr:to>
    <xdr:sp>
      <xdr:nvSpPr>
        <xdr:cNvPr id="1015" name="文本框 1"/>
        <xdr:cNvSpPr txBox="1">
          <a:spLocks noChangeArrowheads="1"/>
        </xdr:cNvSpPr>
      </xdr:nvSpPr>
      <xdr:spPr>
        <a:xfrm>
          <a:off x="9753600" y="350634300"/>
          <a:ext cx="266700" cy="333375"/>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747</xdr:row>
      <xdr:rowOff>3175</xdr:rowOff>
    </xdr:to>
    <xdr:sp>
      <xdr:nvSpPr>
        <xdr:cNvPr id="1016" name="文本框 1"/>
        <xdr:cNvSpPr txBox="1">
          <a:spLocks noChangeArrowheads="1"/>
        </xdr:cNvSpPr>
      </xdr:nvSpPr>
      <xdr:spPr>
        <a:xfrm>
          <a:off x="9753600" y="350634300"/>
          <a:ext cx="266700" cy="333375"/>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17" name="文本框 29"/>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18"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167640</xdr:rowOff>
    </xdr:to>
    <xdr:sp>
      <xdr:nvSpPr>
        <xdr:cNvPr id="1019" name="文本框 1"/>
        <xdr:cNvSpPr txBox="1">
          <a:spLocks noChangeArrowheads="1"/>
        </xdr:cNvSpPr>
      </xdr:nvSpPr>
      <xdr:spPr>
        <a:xfrm>
          <a:off x="9753600" y="350634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167640</xdr:rowOff>
    </xdr:to>
    <xdr:sp>
      <xdr:nvSpPr>
        <xdr:cNvPr id="1020" name="文本框 1"/>
        <xdr:cNvSpPr txBox="1">
          <a:spLocks noChangeArrowheads="1"/>
        </xdr:cNvSpPr>
      </xdr:nvSpPr>
      <xdr:spPr>
        <a:xfrm>
          <a:off x="9753600" y="350634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21" name="文本框 33"/>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22"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167640</xdr:rowOff>
    </xdr:to>
    <xdr:sp>
      <xdr:nvSpPr>
        <xdr:cNvPr id="1023" name="文本框 1"/>
        <xdr:cNvSpPr txBox="1">
          <a:spLocks noChangeArrowheads="1"/>
        </xdr:cNvSpPr>
      </xdr:nvSpPr>
      <xdr:spPr>
        <a:xfrm>
          <a:off x="9753600" y="350634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167640</xdr:rowOff>
    </xdr:to>
    <xdr:sp>
      <xdr:nvSpPr>
        <xdr:cNvPr id="1024" name="文本框 1"/>
        <xdr:cNvSpPr txBox="1">
          <a:spLocks noChangeArrowheads="1"/>
        </xdr:cNvSpPr>
      </xdr:nvSpPr>
      <xdr:spPr>
        <a:xfrm>
          <a:off x="9753600" y="350634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628650</xdr:colOff>
      <xdr:row>746</xdr:row>
      <xdr:rowOff>167640</xdr:rowOff>
    </xdr:to>
    <xdr:sp>
      <xdr:nvSpPr>
        <xdr:cNvPr id="1025" name="文本框 1"/>
        <xdr:cNvSpPr txBox="1">
          <a:spLocks noChangeArrowheads="1"/>
        </xdr:cNvSpPr>
      </xdr:nvSpPr>
      <xdr:spPr>
        <a:xfrm>
          <a:off x="9753600" y="350634300"/>
          <a:ext cx="266700" cy="16764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167640</xdr:rowOff>
    </xdr:to>
    <xdr:sp>
      <xdr:nvSpPr>
        <xdr:cNvPr id="1026" name="文本框 1"/>
        <xdr:cNvSpPr txBox="1">
          <a:spLocks noChangeArrowheads="1"/>
        </xdr:cNvSpPr>
      </xdr:nvSpPr>
      <xdr:spPr>
        <a:xfrm>
          <a:off x="9753600" y="350634300"/>
          <a:ext cx="266700" cy="16764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167640</xdr:rowOff>
    </xdr:to>
    <xdr:sp>
      <xdr:nvSpPr>
        <xdr:cNvPr id="1027" name="文本框 1"/>
        <xdr:cNvSpPr txBox="1">
          <a:spLocks noChangeArrowheads="1"/>
        </xdr:cNvSpPr>
      </xdr:nvSpPr>
      <xdr:spPr>
        <a:xfrm>
          <a:off x="9753600" y="350634300"/>
          <a:ext cx="266700" cy="16764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167640</xdr:rowOff>
    </xdr:to>
    <xdr:sp>
      <xdr:nvSpPr>
        <xdr:cNvPr id="1028" name="文本框 1"/>
        <xdr:cNvSpPr txBox="1">
          <a:spLocks noChangeArrowheads="1"/>
        </xdr:cNvSpPr>
      </xdr:nvSpPr>
      <xdr:spPr>
        <a:xfrm>
          <a:off x="9753600" y="350634300"/>
          <a:ext cx="266700" cy="16764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630555</xdr:colOff>
      <xdr:row>746</xdr:row>
      <xdr:rowOff>170815</xdr:rowOff>
    </xdr:to>
    <xdr:sp>
      <xdr:nvSpPr>
        <xdr:cNvPr id="1029" name="文本框 1"/>
        <xdr:cNvSpPr txBox="1">
          <a:spLocks noChangeArrowheads="1"/>
        </xdr:cNvSpPr>
      </xdr:nvSpPr>
      <xdr:spPr>
        <a:xfrm>
          <a:off x="9753600" y="350634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630555</xdr:colOff>
      <xdr:row>746</xdr:row>
      <xdr:rowOff>170815</xdr:rowOff>
    </xdr:to>
    <xdr:sp>
      <xdr:nvSpPr>
        <xdr:cNvPr id="1030" name="文本框 1"/>
        <xdr:cNvSpPr txBox="1">
          <a:spLocks noChangeArrowheads="1"/>
        </xdr:cNvSpPr>
      </xdr:nvSpPr>
      <xdr:spPr>
        <a:xfrm>
          <a:off x="9753600" y="350634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630555</xdr:colOff>
      <xdr:row>746</xdr:row>
      <xdr:rowOff>172720</xdr:rowOff>
    </xdr:to>
    <xdr:sp>
      <xdr:nvSpPr>
        <xdr:cNvPr id="1031" name="文本框 1"/>
        <xdr:cNvSpPr txBox="1">
          <a:spLocks noChangeArrowheads="1"/>
        </xdr:cNvSpPr>
      </xdr:nvSpPr>
      <xdr:spPr>
        <a:xfrm>
          <a:off x="9753600" y="350634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630555</xdr:colOff>
      <xdr:row>746</xdr:row>
      <xdr:rowOff>172720</xdr:rowOff>
    </xdr:to>
    <xdr:sp>
      <xdr:nvSpPr>
        <xdr:cNvPr id="1032" name="文本框 1"/>
        <xdr:cNvSpPr txBox="1">
          <a:spLocks noChangeArrowheads="1"/>
        </xdr:cNvSpPr>
      </xdr:nvSpPr>
      <xdr:spPr>
        <a:xfrm>
          <a:off x="9753600" y="350634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33"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34"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35"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36"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37"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38"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170180</xdr:rowOff>
    </xdr:to>
    <xdr:sp>
      <xdr:nvSpPr>
        <xdr:cNvPr id="1039" name="文本框 1"/>
        <xdr:cNvSpPr txBox="1">
          <a:spLocks noChangeArrowheads="1"/>
        </xdr:cNvSpPr>
      </xdr:nvSpPr>
      <xdr:spPr>
        <a:xfrm>
          <a:off x="9753600" y="350634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40"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41"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42"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43"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44" name="文本框 29"/>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45"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46"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47"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48" name="文本框 33"/>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1049"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50"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1051"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628650</xdr:colOff>
      <xdr:row>746</xdr:row>
      <xdr:rowOff>171450</xdr:rowOff>
    </xdr:to>
    <xdr:sp>
      <xdr:nvSpPr>
        <xdr:cNvPr id="1052" name="文本框 1"/>
        <xdr:cNvSpPr txBox="1">
          <a:spLocks noChangeArrowheads="1"/>
        </xdr:cNvSpPr>
      </xdr:nvSpPr>
      <xdr:spPr>
        <a:xfrm>
          <a:off x="9753600" y="350634300"/>
          <a:ext cx="266700" cy="17145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171450</xdr:rowOff>
    </xdr:to>
    <xdr:sp>
      <xdr:nvSpPr>
        <xdr:cNvPr id="1053" name="文本框 1"/>
        <xdr:cNvSpPr txBox="1">
          <a:spLocks noChangeArrowheads="1"/>
        </xdr:cNvSpPr>
      </xdr:nvSpPr>
      <xdr:spPr>
        <a:xfrm>
          <a:off x="9753600" y="350634300"/>
          <a:ext cx="266700" cy="17145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171450</xdr:rowOff>
    </xdr:to>
    <xdr:sp>
      <xdr:nvSpPr>
        <xdr:cNvPr id="1054" name="文本框 1"/>
        <xdr:cNvSpPr txBox="1">
          <a:spLocks noChangeArrowheads="1"/>
        </xdr:cNvSpPr>
      </xdr:nvSpPr>
      <xdr:spPr>
        <a:xfrm>
          <a:off x="9753600" y="350634300"/>
          <a:ext cx="266700" cy="17145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171450</xdr:rowOff>
    </xdr:to>
    <xdr:sp>
      <xdr:nvSpPr>
        <xdr:cNvPr id="1055" name="文本框 1"/>
        <xdr:cNvSpPr txBox="1">
          <a:spLocks noChangeArrowheads="1"/>
        </xdr:cNvSpPr>
      </xdr:nvSpPr>
      <xdr:spPr>
        <a:xfrm>
          <a:off x="9753600" y="350634300"/>
          <a:ext cx="266700" cy="17145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167640</xdr:rowOff>
    </xdr:to>
    <xdr:sp>
      <xdr:nvSpPr>
        <xdr:cNvPr id="1056" name="文本框 1"/>
        <xdr:cNvSpPr txBox="1">
          <a:spLocks noChangeArrowheads="1"/>
        </xdr:cNvSpPr>
      </xdr:nvSpPr>
      <xdr:spPr>
        <a:xfrm>
          <a:off x="9391650" y="350634300"/>
          <a:ext cx="266700" cy="16764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167640</xdr:rowOff>
    </xdr:to>
    <xdr:sp>
      <xdr:nvSpPr>
        <xdr:cNvPr id="1057" name="文本框 1"/>
        <xdr:cNvSpPr txBox="1">
          <a:spLocks noChangeArrowheads="1"/>
        </xdr:cNvSpPr>
      </xdr:nvSpPr>
      <xdr:spPr>
        <a:xfrm>
          <a:off x="9391650" y="350634300"/>
          <a:ext cx="266700" cy="16764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167640</xdr:rowOff>
    </xdr:to>
    <xdr:sp>
      <xdr:nvSpPr>
        <xdr:cNvPr id="1058" name="文本框 1"/>
        <xdr:cNvSpPr txBox="1">
          <a:spLocks noChangeArrowheads="1"/>
        </xdr:cNvSpPr>
      </xdr:nvSpPr>
      <xdr:spPr>
        <a:xfrm>
          <a:off x="9391650" y="350634300"/>
          <a:ext cx="266700" cy="16764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167640</xdr:rowOff>
    </xdr:to>
    <xdr:sp>
      <xdr:nvSpPr>
        <xdr:cNvPr id="1059" name="文本框 1"/>
        <xdr:cNvSpPr txBox="1">
          <a:spLocks noChangeArrowheads="1"/>
        </xdr:cNvSpPr>
      </xdr:nvSpPr>
      <xdr:spPr>
        <a:xfrm>
          <a:off x="9391650" y="350634300"/>
          <a:ext cx="266700" cy="16764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264160</xdr:colOff>
      <xdr:row>746</xdr:row>
      <xdr:rowOff>167005</xdr:rowOff>
    </xdr:to>
    <xdr:sp>
      <xdr:nvSpPr>
        <xdr:cNvPr id="1060" name="文本框 5"/>
        <xdr:cNvSpPr txBox="1">
          <a:spLocks noChangeArrowheads="1"/>
        </xdr:cNvSpPr>
      </xdr:nvSpPr>
      <xdr:spPr>
        <a:xfrm>
          <a:off x="939165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167005</xdr:rowOff>
    </xdr:to>
    <xdr:sp>
      <xdr:nvSpPr>
        <xdr:cNvPr id="1061" name="文本框 1"/>
        <xdr:cNvSpPr txBox="1">
          <a:spLocks noChangeArrowheads="1"/>
        </xdr:cNvSpPr>
      </xdr:nvSpPr>
      <xdr:spPr>
        <a:xfrm>
          <a:off x="939165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168910</xdr:rowOff>
    </xdr:to>
    <xdr:sp>
      <xdr:nvSpPr>
        <xdr:cNvPr id="1062" name="文本框 1"/>
        <xdr:cNvSpPr txBox="1">
          <a:spLocks noChangeArrowheads="1"/>
        </xdr:cNvSpPr>
      </xdr:nvSpPr>
      <xdr:spPr>
        <a:xfrm>
          <a:off x="939165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168910</xdr:rowOff>
    </xdr:to>
    <xdr:sp>
      <xdr:nvSpPr>
        <xdr:cNvPr id="1063" name="文本框 1"/>
        <xdr:cNvSpPr txBox="1">
          <a:spLocks noChangeArrowheads="1"/>
        </xdr:cNvSpPr>
      </xdr:nvSpPr>
      <xdr:spPr>
        <a:xfrm>
          <a:off x="939165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167005</xdr:rowOff>
    </xdr:to>
    <xdr:sp>
      <xdr:nvSpPr>
        <xdr:cNvPr id="1064" name="文本框 1"/>
        <xdr:cNvSpPr txBox="1">
          <a:spLocks noChangeArrowheads="1"/>
        </xdr:cNvSpPr>
      </xdr:nvSpPr>
      <xdr:spPr>
        <a:xfrm>
          <a:off x="939165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167005</xdr:rowOff>
    </xdr:to>
    <xdr:sp>
      <xdr:nvSpPr>
        <xdr:cNvPr id="1065" name="文本框 1"/>
        <xdr:cNvSpPr txBox="1">
          <a:spLocks noChangeArrowheads="1"/>
        </xdr:cNvSpPr>
      </xdr:nvSpPr>
      <xdr:spPr>
        <a:xfrm>
          <a:off x="939165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168910</xdr:rowOff>
    </xdr:to>
    <xdr:sp>
      <xdr:nvSpPr>
        <xdr:cNvPr id="1066" name="文本框 1"/>
        <xdr:cNvSpPr txBox="1">
          <a:spLocks noChangeArrowheads="1"/>
        </xdr:cNvSpPr>
      </xdr:nvSpPr>
      <xdr:spPr>
        <a:xfrm>
          <a:off x="939165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168910</xdr:rowOff>
    </xdr:to>
    <xdr:sp>
      <xdr:nvSpPr>
        <xdr:cNvPr id="1067" name="文本框 1"/>
        <xdr:cNvSpPr txBox="1">
          <a:spLocks noChangeArrowheads="1"/>
        </xdr:cNvSpPr>
      </xdr:nvSpPr>
      <xdr:spPr>
        <a:xfrm>
          <a:off x="939165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746</xdr:row>
      <xdr:rowOff>0</xdr:rowOff>
    </xdr:from>
    <xdr:ext cx="264160" cy="691553"/>
    <xdr:sp>
      <xdr:nvSpPr>
        <xdr:cNvPr id="1068" name="文本框 1"/>
        <xdr:cNvSpPr txBox="1">
          <a:spLocks noChangeArrowheads="1"/>
        </xdr:cNvSpPr>
      </xdr:nvSpPr>
      <xdr:spPr>
        <a:xfrm>
          <a:off x="9391650" y="350634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746</xdr:row>
      <xdr:rowOff>0</xdr:rowOff>
    </xdr:from>
    <xdr:ext cx="264160" cy="691553"/>
    <xdr:sp>
      <xdr:nvSpPr>
        <xdr:cNvPr id="1069" name="文本框 1"/>
        <xdr:cNvSpPr txBox="1">
          <a:spLocks noChangeArrowheads="1"/>
        </xdr:cNvSpPr>
      </xdr:nvSpPr>
      <xdr:spPr>
        <a:xfrm>
          <a:off x="9391650" y="350634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746</xdr:row>
      <xdr:rowOff>0</xdr:rowOff>
    </xdr:from>
    <xdr:ext cx="264160" cy="683933"/>
    <xdr:sp>
      <xdr:nvSpPr>
        <xdr:cNvPr id="1070" name="文本框 1"/>
        <xdr:cNvSpPr txBox="1">
          <a:spLocks noChangeArrowheads="1"/>
        </xdr:cNvSpPr>
      </xdr:nvSpPr>
      <xdr:spPr>
        <a:xfrm>
          <a:off x="9391650" y="350634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746</xdr:row>
      <xdr:rowOff>0</xdr:rowOff>
    </xdr:from>
    <xdr:to>
      <xdr:col>5</xdr:col>
      <xdr:colOff>266700</xdr:colOff>
      <xdr:row>746</xdr:row>
      <xdr:rowOff>171450</xdr:rowOff>
    </xdr:to>
    <xdr:sp>
      <xdr:nvSpPr>
        <xdr:cNvPr id="1071" name="文本框 1"/>
        <xdr:cNvSpPr txBox="1">
          <a:spLocks noChangeArrowheads="1"/>
        </xdr:cNvSpPr>
      </xdr:nvSpPr>
      <xdr:spPr>
        <a:xfrm>
          <a:off x="9391650" y="350634300"/>
          <a:ext cx="266700" cy="17145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171450</xdr:rowOff>
    </xdr:to>
    <xdr:sp>
      <xdr:nvSpPr>
        <xdr:cNvPr id="1072" name="文本框 1"/>
        <xdr:cNvSpPr txBox="1">
          <a:spLocks noChangeArrowheads="1"/>
        </xdr:cNvSpPr>
      </xdr:nvSpPr>
      <xdr:spPr>
        <a:xfrm>
          <a:off x="9391650" y="350634300"/>
          <a:ext cx="266700" cy="17145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171450</xdr:rowOff>
    </xdr:to>
    <xdr:sp>
      <xdr:nvSpPr>
        <xdr:cNvPr id="1073" name="文本框 1"/>
        <xdr:cNvSpPr txBox="1">
          <a:spLocks noChangeArrowheads="1"/>
        </xdr:cNvSpPr>
      </xdr:nvSpPr>
      <xdr:spPr>
        <a:xfrm>
          <a:off x="9391650" y="350634300"/>
          <a:ext cx="266700" cy="17145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171450</xdr:rowOff>
    </xdr:to>
    <xdr:sp>
      <xdr:nvSpPr>
        <xdr:cNvPr id="1074" name="文本框 1"/>
        <xdr:cNvSpPr txBox="1">
          <a:spLocks noChangeArrowheads="1"/>
        </xdr:cNvSpPr>
      </xdr:nvSpPr>
      <xdr:spPr>
        <a:xfrm>
          <a:off x="9391650" y="350634300"/>
          <a:ext cx="266700" cy="171450"/>
        </a:xfrm>
        <a:prstGeom prst="rect">
          <a:avLst/>
        </a:prstGeom>
        <a:noFill/>
        <a:ln w="9525">
          <a:noFill/>
          <a:miter lim="800000"/>
        </a:ln>
      </xdr:spPr>
    </xdr:sp>
    <xdr:clientData/>
  </xdr:twoCellAnchor>
  <xdr:oneCellAnchor>
    <xdr:from>
      <xdr:col>5</xdr:col>
      <xdr:colOff>0</xdr:colOff>
      <xdr:row>746</xdr:row>
      <xdr:rowOff>0</xdr:rowOff>
    </xdr:from>
    <xdr:ext cx="264160" cy="691553"/>
    <xdr:sp>
      <xdr:nvSpPr>
        <xdr:cNvPr id="1075" name="文本框 1"/>
        <xdr:cNvSpPr txBox="1">
          <a:spLocks noChangeArrowheads="1"/>
        </xdr:cNvSpPr>
      </xdr:nvSpPr>
      <xdr:spPr>
        <a:xfrm>
          <a:off x="9391650" y="350634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746</xdr:row>
      <xdr:rowOff>0</xdr:rowOff>
    </xdr:from>
    <xdr:ext cx="264160" cy="691553"/>
    <xdr:sp>
      <xdr:nvSpPr>
        <xdr:cNvPr id="1076" name="文本框 1"/>
        <xdr:cNvSpPr txBox="1">
          <a:spLocks noChangeArrowheads="1"/>
        </xdr:cNvSpPr>
      </xdr:nvSpPr>
      <xdr:spPr>
        <a:xfrm>
          <a:off x="9391650" y="350634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746</xdr:row>
      <xdr:rowOff>0</xdr:rowOff>
    </xdr:from>
    <xdr:ext cx="264160" cy="683933"/>
    <xdr:sp>
      <xdr:nvSpPr>
        <xdr:cNvPr id="1077" name="文本框 1"/>
        <xdr:cNvSpPr txBox="1">
          <a:spLocks noChangeArrowheads="1"/>
        </xdr:cNvSpPr>
      </xdr:nvSpPr>
      <xdr:spPr>
        <a:xfrm>
          <a:off x="9391650" y="350634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752</xdr:row>
      <xdr:rowOff>0</xdr:rowOff>
    </xdr:from>
    <xdr:to>
      <xdr:col>5</xdr:col>
      <xdr:colOff>626110</xdr:colOff>
      <xdr:row>752</xdr:row>
      <xdr:rowOff>170180</xdr:rowOff>
    </xdr:to>
    <xdr:sp>
      <xdr:nvSpPr>
        <xdr:cNvPr id="1078" name="文本框 1"/>
        <xdr:cNvSpPr txBox="1">
          <a:spLocks noChangeArrowheads="1"/>
        </xdr:cNvSpPr>
      </xdr:nvSpPr>
      <xdr:spPr>
        <a:xfrm>
          <a:off x="9753600" y="352615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170180</xdr:rowOff>
    </xdr:to>
    <xdr:sp>
      <xdr:nvSpPr>
        <xdr:cNvPr id="1079" name="文本框 1"/>
        <xdr:cNvSpPr txBox="1">
          <a:spLocks noChangeArrowheads="1"/>
        </xdr:cNvSpPr>
      </xdr:nvSpPr>
      <xdr:spPr>
        <a:xfrm>
          <a:off x="9753600" y="352615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171450</xdr:rowOff>
    </xdr:to>
    <xdr:sp>
      <xdr:nvSpPr>
        <xdr:cNvPr id="1080" name="文本框 1"/>
        <xdr:cNvSpPr txBox="1">
          <a:spLocks noChangeArrowheads="1"/>
        </xdr:cNvSpPr>
      </xdr:nvSpPr>
      <xdr:spPr>
        <a:xfrm>
          <a:off x="9753600" y="352615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171450</xdr:rowOff>
    </xdr:to>
    <xdr:sp>
      <xdr:nvSpPr>
        <xdr:cNvPr id="1081" name="文本框 1"/>
        <xdr:cNvSpPr txBox="1">
          <a:spLocks noChangeArrowheads="1"/>
        </xdr:cNvSpPr>
      </xdr:nvSpPr>
      <xdr:spPr>
        <a:xfrm>
          <a:off x="9753600" y="352615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628650</xdr:colOff>
      <xdr:row>753</xdr:row>
      <xdr:rowOff>3175</xdr:rowOff>
    </xdr:to>
    <xdr:sp>
      <xdr:nvSpPr>
        <xdr:cNvPr id="1082" name="文本框 1"/>
        <xdr:cNvSpPr txBox="1">
          <a:spLocks noChangeArrowheads="1"/>
        </xdr:cNvSpPr>
      </xdr:nvSpPr>
      <xdr:spPr>
        <a:xfrm>
          <a:off x="9753600" y="352615500"/>
          <a:ext cx="266700" cy="333375"/>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753</xdr:row>
      <xdr:rowOff>3175</xdr:rowOff>
    </xdr:to>
    <xdr:sp>
      <xdr:nvSpPr>
        <xdr:cNvPr id="1083" name="文本框 1"/>
        <xdr:cNvSpPr txBox="1">
          <a:spLocks noChangeArrowheads="1"/>
        </xdr:cNvSpPr>
      </xdr:nvSpPr>
      <xdr:spPr>
        <a:xfrm>
          <a:off x="9753600" y="352615500"/>
          <a:ext cx="266700" cy="333375"/>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753</xdr:row>
      <xdr:rowOff>3175</xdr:rowOff>
    </xdr:to>
    <xdr:sp>
      <xdr:nvSpPr>
        <xdr:cNvPr id="1084" name="文本框 1"/>
        <xdr:cNvSpPr txBox="1">
          <a:spLocks noChangeArrowheads="1"/>
        </xdr:cNvSpPr>
      </xdr:nvSpPr>
      <xdr:spPr>
        <a:xfrm>
          <a:off x="9753600" y="352615500"/>
          <a:ext cx="266700" cy="333375"/>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753</xdr:row>
      <xdr:rowOff>3175</xdr:rowOff>
    </xdr:to>
    <xdr:sp>
      <xdr:nvSpPr>
        <xdr:cNvPr id="1085" name="文本框 1"/>
        <xdr:cNvSpPr txBox="1">
          <a:spLocks noChangeArrowheads="1"/>
        </xdr:cNvSpPr>
      </xdr:nvSpPr>
      <xdr:spPr>
        <a:xfrm>
          <a:off x="9753600" y="352615500"/>
          <a:ext cx="266700" cy="333375"/>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086" name="文本框 29"/>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087"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167640</xdr:rowOff>
    </xdr:to>
    <xdr:sp>
      <xdr:nvSpPr>
        <xdr:cNvPr id="1088" name="文本框 1"/>
        <xdr:cNvSpPr txBox="1">
          <a:spLocks noChangeArrowheads="1"/>
        </xdr:cNvSpPr>
      </xdr:nvSpPr>
      <xdr:spPr>
        <a:xfrm>
          <a:off x="975360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167640</xdr:rowOff>
    </xdr:to>
    <xdr:sp>
      <xdr:nvSpPr>
        <xdr:cNvPr id="1089" name="文本框 1"/>
        <xdr:cNvSpPr txBox="1">
          <a:spLocks noChangeArrowheads="1"/>
        </xdr:cNvSpPr>
      </xdr:nvSpPr>
      <xdr:spPr>
        <a:xfrm>
          <a:off x="975360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090" name="文本框 33"/>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091"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167640</xdr:rowOff>
    </xdr:to>
    <xdr:sp>
      <xdr:nvSpPr>
        <xdr:cNvPr id="1092" name="文本框 1"/>
        <xdr:cNvSpPr txBox="1">
          <a:spLocks noChangeArrowheads="1"/>
        </xdr:cNvSpPr>
      </xdr:nvSpPr>
      <xdr:spPr>
        <a:xfrm>
          <a:off x="975360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167640</xdr:rowOff>
    </xdr:to>
    <xdr:sp>
      <xdr:nvSpPr>
        <xdr:cNvPr id="1093" name="文本框 1"/>
        <xdr:cNvSpPr txBox="1">
          <a:spLocks noChangeArrowheads="1"/>
        </xdr:cNvSpPr>
      </xdr:nvSpPr>
      <xdr:spPr>
        <a:xfrm>
          <a:off x="975360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628650</xdr:colOff>
      <xdr:row>752</xdr:row>
      <xdr:rowOff>167640</xdr:rowOff>
    </xdr:to>
    <xdr:sp>
      <xdr:nvSpPr>
        <xdr:cNvPr id="1094" name="文本框 1"/>
        <xdr:cNvSpPr txBox="1">
          <a:spLocks noChangeArrowheads="1"/>
        </xdr:cNvSpPr>
      </xdr:nvSpPr>
      <xdr:spPr>
        <a:xfrm>
          <a:off x="9753600" y="352615500"/>
          <a:ext cx="266700" cy="16764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167640</xdr:rowOff>
    </xdr:to>
    <xdr:sp>
      <xdr:nvSpPr>
        <xdr:cNvPr id="1095" name="文本框 1"/>
        <xdr:cNvSpPr txBox="1">
          <a:spLocks noChangeArrowheads="1"/>
        </xdr:cNvSpPr>
      </xdr:nvSpPr>
      <xdr:spPr>
        <a:xfrm>
          <a:off x="9753600" y="352615500"/>
          <a:ext cx="266700" cy="16764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167640</xdr:rowOff>
    </xdr:to>
    <xdr:sp>
      <xdr:nvSpPr>
        <xdr:cNvPr id="1096" name="文本框 1"/>
        <xdr:cNvSpPr txBox="1">
          <a:spLocks noChangeArrowheads="1"/>
        </xdr:cNvSpPr>
      </xdr:nvSpPr>
      <xdr:spPr>
        <a:xfrm>
          <a:off x="9753600" y="352615500"/>
          <a:ext cx="266700" cy="16764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167640</xdr:rowOff>
    </xdr:to>
    <xdr:sp>
      <xdr:nvSpPr>
        <xdr:cNvPr id="1097" name="文本框 1"/>
        <xdr:cNvSpPr txBox="1">
          <a:spLocks noChangeArrowheads="1"/>
        </xdr:cNvSpPr>
      </xdr:nvSpPr>
      <xdr:spPr>
        <a:xfrm>
          <a:off x="9753600" y="352615500"/>
          <a:ext cx="266700" cy="16764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630555</xdr:colOff>
      <xdr:row>752</xdr:row>
      <xdr:rowOff>170815</xdr:rowOff>
    </xdr:to>
    <xdr:sp>
      <xdr:nvSpPr>
        <xdr:cNvPr id="1098" name="文本框 1"/>
        <xdr:cNvSpPr txBox="1">
          <a:spLocks noChangeArrowheads="1"/>
        </xdr:cNvSpPr>
      </xdr:nvSpPr>
      <xdr:spPr>
        <a:xfrm>
          <a:off x="9753600" y="352615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630555</xdr:colOff>
      <xdr:row>752</xdr:row>
      <xdr:rowOff>170815</xdr:rowOff>
    </xdr:to>
    <xdr:sp>
      <xdr:nvSpPr>
        <xdr:cNvPr id="1099" name="文本框 1"/>
        <xdr:cNvSpPr txBox="1">
          <a:spLocks noChangeArrowheads="1"/>
        </xdr:cNvSpPr>
      </xdr:nvSpPr>
      <xdr:spPr>
        <a:xfrm>
          <a:off x="9753600" y="352615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630555</xdr:colOff>
      <xdr:row>752</xdr:row>
      <xdr:rowOff>172720</xdr:rowOff>
    </xdr:to>
    <xdr:sp>
      <xdr:nvSpPr>
        <xdr:cNvPr id="1100" name="文本框 1"/>
        <xdr:cNvSpPr txBox="1">
          <a:spLocks noChangeArrowheads="1"/>
        </xdr:cNvSpPr>
      </xdr:nvSpPr>
      <xdr:spPr>
        <a:xfrm>
          <a:off x="9753600" y="352615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630555</xdr:colOff>
      <xdr:row>752</xdr:row>
      <xdr:rowOff>172720</xdr:rowOff>
    </xdr:to>
    <xdr:sp>
      <xdr:nvSpPr>
        <xdr:cNvPr id="1101" name="文本框 1"/>
        <xdr:cNvSpPr txBox="1">
          <a:spLocks noChangeArrowheads="1"/>
        </xdr:cNvSpPr>
      </xdr:nvSpPr>
      <xdr:spPr>
        <a:xfrm>
          <a:off x="9753600" y="352615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02"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03"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104"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105"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06"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07"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170180</xdr:rowOff>
    </xdr:to>
    <xdr:sp>
      <xdr:nvSpPr>
        <xdr:cNvPr id="1108" name="文本框 1"/>
        <xdr:cNvSpPr txBox="1">
          <a:spLocks noChangeArrowheads="1"/>
        </xdr:cNvSpPr>
      </xdr:nvSpPr>
      <xdr:spPr>
        <a:xfrm>
          <a:off x="9753600" y="352615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09"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10"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111"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112"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13" name="文本框 29"/>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14"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115"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116"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17" name="文本框 33"/>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1118"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119"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1120"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628650</xdr:colOff>
      <xdr:row>752</xdr:row>
      <xdr:rowOff>171450</xdr:rowOff>
    </xdr:to>
    <xdr:sp>
      <xdr:nvSpPr>
        <xdr:cNvPr id="1121" name="文本框 1"/>
        <xdr:cNvSpPr txBox="1">
          <a:spLocks noChangeArrowheads="1"/>
        </xdr:cNvSpPr>
      </xdr:nvSpPr>
      <xdr:spPr>
        <a:xfrm>
          <a:off x="9753600" y="352615500"/>
          <a:ext cx="266700" cy="17145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171450</xdr:rowOff>
    </xdr:to>
    <xdr:sp>
      <xdr:nvSpPr>
        <xdr:cNvPr id="1122" name="文本框 1"/>
        <xdr:cNvSpPr txBox="1">
          <a:spLocks noChangeArrowheads="1"/>
        </xdr:cNvSpPr>
      </xdr:nvSpPr>
      <xdr:spPr>
        <a:xfrm>
          <a:off x="9753600" y="352615500"/>
          <a:ext cx="266700" cy="17145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171450</xdr:rowOff>
    </xdr:to>
    <xdr:sp>
      <xdr:nvSpPr>
        <xdr:cNvPr id="1123" name="文本框 1"/>
        <xdr:cNvSpPr txBox="1">
          <a:spLocks noChangeArrowheads="1"/>
        </xdr:cNvSpPr>
      </xdr:nvSpPr>
      <xdr:spPr>
        <a:xfrm>
          <a:off x="9753600" y="352615500"/>
          <a:ext cx="266700" cy="17145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171450</xdr:rowOff>
    </xdr:to>
    <xdr:sp>
      <xdr:nvSpPr>
        <xdr:cNvPr id="1124" name="文本框 1"/>
        <xdr:cNvSpPr txBox="1">
          <a:spLocks noChangeArrowheads="1"/>
        </xdr:cNvSpPr>
      </xdr:nvSpPr>
      <xdr:spPr>
        <a:xfrm>
          <a:off x="9753600" y="352615500"/>
          <a:ext cx="266700" cy="17145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167640</xdr:rowOff>
    </xdr:to>
    <xdr:sp>
      <xdr:nvSpPr>
        <xdr:cNvPr id="1125" name="文本框 1"/>
        <xdr:cNvSpPr txBox="1">
          <a:spLocks noChangeArrowheads="1"/>
        </xdr:cNvSpPr>
      </xdr:nvSpPr>
      <xdr:spPr>
        <a:xfrm>
          <a:off x="9391650" y="352615500"/>
          <a:ext cx="266700" cy="16764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167640</xdr:rowOff>
    </xdr:to>
    <xdr:sp>
      <xdr:nvSpPr>
        <xdr:cNvPr id="1126" name="文本框 1"/>
        <xdr:cNvSpPr txBox="1">
          <a:spLocks noChangeArrowheads="1"/>
        </xdr:cNvSpPr>
      </xdr:nvSpPr>
      <xdr:spPr>
        <a:xfrm>
          <a:off x="9391650" y="352615500"/>
          <a:ext cx="266700" cy="16764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167640</xdr:rowOff>
    </xdr:to>
    <xdr:sp>
      <xdr:nvSpPr>
        <xdr:cNvPr id="1127" name="文本框 1"/>
        <xdr:cNvSpPr txBox="1">
          <a:spLocks noChangeArrowheads="1"/>
        </xdr:cNvSpPr>
      </xdr:nvSpPr>
      <xdr:spPr>
        <a:xfrm>
          <a:off x="9391650" y="352615500"/>
          <a:ext cx="266700" cy="16764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167640</xdr:rowOff>
    </xdr:to>
    <xdr:sp>
      <xdr:nvSpPr>
        <xdr:cNvPr id="1128" name="文本框 1"/>
        <xdr:cNvSpPr txBox="1">
          <a:spLocks noChangeArrowheads="1"/>
        </xdr:cNvSpPr>
      </xdr:nvSpPr>
      <xdr:spPr>
        <a:xfrm>
          <a:off x="9391650" y="352615500"/>
          <a:ext cx="266700" cy="16764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1129" name="文本框 5"/>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1130"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1131"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1132"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1133"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1134"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1135"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1136"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752</xdr:row>
      <xdr:rowOff>0</xdr:rowOff>
    </xdr:from>
    <xdr:ext cx="264160" cy="691553"/>
    <xdr:sp>
      <xdr:nvSpPr>
        <xdr:cNvPr id="1137" name="文本框 1"/>
        <xdr:cNvSpPr txBox="1">
          <a:spLocks noChangeArrowheads="1"/>
        </xdr:cNvSpPr>
      </xdr:nvSpPr>
      <xdr:spPr>
        <a:xfrm>
          <a:off x="9391650" y="352615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752</xdr:row>
      <xdr:rowOff>0</xdr:rowOff>
    </xdr:from>
    <xdr:ext cx="264160" cy="691553"/>
    <xdr:sp>
      <xdr:nvSpPr>
        <xdr:cNvPr id="1138" name="文本框 1"/>
        <xdr:cNvSpPr txBox="1">
          <a:spLocks noChangeArrowheads="1"/>
        </xdr:cNvSpPr>
      </xdr:nvSpPr>
      <xdr:spPr>
        <a:xfrm>
          <a:off x="9391650" y="352615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752</xdr:row>
      <xdr:rowOff>0</xdr:rowOff>
    </xdr:from>
    <xdr:ext cx="264160" cy="683933"/>
    <xdr:sp>
      <xdr:nvSpPr>
        <xdr:cNvPr id="1139" name="文本框 1"/>
        <xdr:cNvSpPr txBox="1">
          <a:spLocks noChangeArrowheads="1"/>
        </xdr:cNvSpPr>
      </xdr:nvSpPr>
      <xdr:spPr>
        <a:xfrm>
          <a:off x="9391650" y="3526155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752</xdr:row>
      <xdr:rowOff>0</xdr:rowOff>
    </xdr:from>
    <xdr:to>
      <xdr:col>5</xdr:col>
      <xdr:colOff>266700</xdr:colOff>
      <xdr:row>752</xdr:row>
      <xdr:rowOff>171450</xdr:rowOff>
    </xdr:to>
    <xdr:sp>
      <xdr:nvSpPr>
        <xdr:cNvPr id="1140" name="文本框 1"/>
        <xdr:cNvSpPr txBox="1">
          <a:spLocks noChangeArrowheads="1"/>
        </xdr:cNvSpPr>
      </xdr:nvSpPr>
      <xdr:spPr>
        <a:xfrm>
          <a:off x="9391650" y="352615500"/>
          <a:ext cx="266700" cy="17145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171450</xdr:rowOff>
    </xdr:to>
    <xdr:sp>
      <xdr:nvSpPr>
        <xdr:cNvPr id="1141" name="文本框 1"/>
        <xdr:cNvSpPr txBox="1">
          <a:spLocks noChangeArrowheads="1"/>
        </xdr:cNvSpPr>
      </xdr:nvSpPr>
      <xdr:spPr>
        <a:xfrm>
          <a:off x="9391650" y="352615500"/>
          <a:ext cx="266700" cy="17145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171450</xdr:rowOff>
    </xdr:to>
    <xdr:sp>
      <xdr:nvSpPr>
        <xdr:cNvPr id="1142" name="文本框 1"/>
        <xdr:cNvSpPr txBox="1">
          <a:spLocks noChangeArrowheads="1"/>
        </xdr:cNvSpPr>
      </xdr:nvSpPr>
      <xdr:spPr>
        <a:xfrm>
          <a:off x="9391650" y="352615500"/>
          <a:ext cx="266700" cy="17145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171450</xdr:rowOff>
    </xdr:to>
    <xdr:sp>
      <xdr:nvSpPr>
        <xdr:cNvPr id="1143" name="文本框 1"/>
        <xdr:cNvSpPr txBox="1">
          <a:spLocks noChangeArrowheads="1"/>
        </xdr:cNvSpPr>
      </xdr:nvSpPr>
      <xdr:spPr>
        <a:xfrm>
          <a:off x="9391650" y="352615500"/>
          <a:ext cx="266700" cy="171450"/>
        </a:xfrm>
        <a:prstGeom prst="rect">
          <a:avLst/>
        </a:prstGeom>
        <a:noFill/>
        <a:ln w="9525">
          <a:noFill/>
          <a:miter lim="800000"/>
        </a:ln>
      </xdr:spPr>
    </xdr:sp>
    <xdr:clientData/>
  </xdr:twoCellAnchor>
  <xdr:oneCellAnchor>
    <xdr:from>
      <xdr:col>5</xdr:col>
      <xdr:colOff>0</xdr:colOff>
      <xdr:row>752</xdr:row>
      <xdr:rowOff>0</xdr:rowOff>
    </xdr:from>
    <xdr:ext cx="264160" cy="691553"/>
    <xdr:sp>
      <xdr:nvSpPr>
        <xdr:cNvPr id="1144" name="文本框 1"/>
        <xdr:cNvSpPr txBox="1">
          <a:spLocks noChangeArrowheads="1"/>
        </xdr:cNvSpPr>
      </xdr:nvSpPr>
      <xdr:spPr>
        <a:xfrm>
          <a:off x="9391650" y="352615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752</xdr:row>
      <xdr:rowOff>0</xdr:rowOff>
    </xdr:from>
    <xdr:ext cx="264160" cy="691553"/>
    <xdr:sp>
      <xdr:nvSpPr>
        <xdr:cNvPr id="1145" name="文本框 1"/>
        <xdr:cNvSpPr txBox="1">
          <a:spLocks noChangeArrowheads="1"/>
        </xdr:cNvSpPr>
      </xdr:nvSpPr>
      <xdr:spPr>
        <a:xfrm>
          <a:off x="9391650" y="352615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752</xdr:row>
      <xdr:rowOff>0</xdr:rowOff>
    </xdr:from>
    <xdr:ext cx="264160" cy="683933"/>
    <xdr:sp>
      <xdr:nvSpPr>
        <xdr:cNvPr id="1146" name="文本框 1"/>
        <xdr:cNvSpPr txBox="1">
          <a:spLocks noChangeArrowheads="1"/>
        </xdr:cNvSpPr>
      </xdr:nvSpPr>
      <xdr:spPr>
        <a:xfrm>
          <a:off x="9391650" y="3526155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764</xdr:row>
      <xdr:rowOff>0</xdr:rowOff>
    </xdr:from>
    <xdr:to>
      <xdr:col>5</xdr:col>
      <xdr:colOff>533400</xdr:colOff>
      <xdr:row>764</xdr:row>
      <xdr:rowOff>171450</xdr:rowOff>
    </xdr:to>
    <xdr:sp>
      <xdr:nvSpPr>
        <xdr:cNvPr id="1147"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48"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49"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50"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342265</xdr:rowOff>
    </xdr:to>
    <xdr:sp>
      <xdr:nvSpPr>
        <xdr:cNvPr id="1151" name="文本框 1"/>
        <xdr:cNvSpPr txBox="1"/>
      </xdr:nvSpPr>
      <xdr:spPr>
        <a:xfrm>
          <a:off x="9753600" y="356044500"/>
          <a:ext cx="171450" cy="342265"/>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342265</xdr:rowOff>
    </xdr:to>
    <xdr:sp>
      <xdr:nvSpPr>
        <xdr:cNvPr id="1152" name="文本框 1"/>
        <xdr:cNvSpPr txBox="1"/>
      </xdr:nvSpPr>
      <xdr:spPr>
        <a:xfrm>
          <a:off x="9753600" y="356044500"/>
          <a:ext cx="171450" cy="342265"/>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342265</xdr:rowOff>
    </xdr:to>
    <xdr:sp>
      <xdr:nvSpPr>
        <xdr:cNvPr id="1153" name="文本框 1"/>
        <xdr:cNvSpPr txBox="1"/>
      </xdr:nvSpPr>
      <xdr:spPr>
        <a:xfrm>
          <a:off x="9753600" y="356044500"/>
          <a:ext cx="171450" cy="342265"/>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342265</xdr:rowOff>
    </xdr:to>
    <xdr:sp>
      <xdr:nvSpPr>
        <xdr:cNvPr id="1154" name="文本框 1"/>
        <xdr:cNvSpPr txBox="1"/>
      </xdr:nvSpPr>
      <xdr:spPr>
        <a:xfrm>
          <a:off x="9753600" y="356044500"/>
          <a:ext cx="171450" cy="342265"/>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55" name="文本框 29"/>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56"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57"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58"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59" name="文本框 33"/>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0"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1"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2"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3"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4"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5"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6"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7"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8"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69"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0"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1"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2"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3"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4"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5"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6"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7"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8"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79"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0"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1"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2" name="文本框 29"/>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3"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4"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5"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6" name="文本框 33"/>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7"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8"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89"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90"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91"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92"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361950</xdr:colOff>
      <xdr:row>764</xdr:row>
      <xdr:rowOff>0</xdr:rowOff>
    </xdr:from>
    <xdr:to>
      <xdr:col>5</xdr:col>
      <xdr:colOff>533400</xdr:colOff>
      <xdr:row>764</xdr:row>
      <xdr:rowOff>171450</xdr:rowOff>
    </xdr:to>
    <xdr:sp>
      <xdr:nvSpPr>
        <xdr:cNvPr id="1193" name="文本框 1"/>
        <xdr:cNvSpPr txBox="1"/>
      </xdr:nvSpPr>
      <xdr:spPr>
        <a:xfrm>
          <a:off x="9753600" y="356044500"/>
          <a:ext cx="17145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194"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195"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196"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197"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198" name="文本框 5"/>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199"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00"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01"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02"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03"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04"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05"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765</xdr:row>
      <xdr:rowOff>305435</xdr:rowOff>
    </xdr:to>
    <xdr:sp>
      <xdr:nvSpPr>
        <xdr:cNvPr id="1206" name="文本框 1"/>
        <xdr:cNvSpPr txBox="1"/>
      </xdr:nvSpPr>
      <xdr:spPr>
        <a:xfrm>
          <a:off x="9391650" y="356044500"/>
          <a:ext cx="266700" cy="686435"/>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765</xdr:row>
      <xdr:rowOff>305435</xdr:rowOff>
    </xdr:to>
    <xdr:sp>
      <xdr:nvSpPr>
        <xdr:cNvPr id="1207" name="文本框 1"/>
        <xdr:cNvSpPr txBox="1"/>
      </xdr:nvSpPr>
      <xdr:spPr>
        <a:xfrm>
          <a:off x="9391650" y="356044500"/>
          <a:ext cx="266700" cy="686435"/>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765</xdr:row>
      <xdr:rowOff>305435</xdr:rowOff>
    </xdr:to>
    <xdr:sp>
      <xdr:nvSpPr>
        <xdr:cNvPr id="1208" name="文本框 1"/>
        <xdr:cNvSpPr txBox="1"/>
      </xdr:nvSpPr>
      <xdr:spPr>
        <a:xfrm>
          <a:off x="9391650" y="356044500"/>
          <a:ext cx="266700" cy="686435"/>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09"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10"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11"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764</xdr:row>
      <xdr:rowOff>171450</xdr:rowOff>
    </xdr:to>
    <xdr:sp>
      <xdr:nvSpPr>
        <xdr:cNvPr id="1212" name="文本框 1"/>
        <xdr:cNvSpPr txBox="1"/>
      </xdr:nvSpPr>
      <xdr:spPr>
        <a:xfrm>
          <a:off x="9391650" y="356044500"/>
          <a:ext cx="266700" cy="171450"/>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765</xdr:row>
      <xdr:rowOff>305435</xdr:rowOff>
    </xdr:to>
    <xdr:sp>
      <xdr:nvSpPr>
        <xdr:cNvPr id="1213" name="文本框 1"/>
        <xdr:cNvSpPr txBox="1"/>
      </xdr:nvSpPr>
      <xdr:spPr>
        <a:xfrm>
          <a:off x="9391650" y="356044500"/>
          <a:ext cx="266700" cy="686435"/>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765</xdr:row>
      <xdr:rowOff>305435</xdr:rowOff>
    </xdr:to>
    <xdr:sp>
      <xdr:nvSpPr>
        <xdr:cNvPr id="1214" name="文本框 1"/>
        <xdr:cNvSpPr txBox="1"/>
      </xdr:nvSpPr>
      <xdr:spPr>
        <a:xfrm>
          <a:off x="9391650" y="356044500"/>
          <a:ext cx="266700" cy="686435"/>
        </a:xfrm>
        <a:prstGeom prst="rect">
          <a:avLst/>
        </a:prstGeom>
        <a:noFill/>
        <a:ln w="9525">
          <a:noFill/>
        </a:ln>
      </xdr:spPr>
    </xdr:sp>
    <xdr:clientData/>
  </xdr:twoCellAnchor>
  <xdr:twoCellAnchor editAs="oneCell">
    <xdr:from>
      <xdr:col>5</xdr:col>
      <xdr:colOff>0</xdr:colOff>
      <xdr:row>764</xdr:row>
      <xdr:rowOff>0</xdr:rowOff>
    </xdr:from>
    <xdr:to>
      <xdr:col>5</xdr:col>
      <xdr:colOff>266700</xdr:colOff>
      <xdr:row>765</xdr:row>
      <xdr:rowOff>305435</xdr:rowOff>
    </xdr:to>
    <xdr:sp>
      <xdr:nvSpPr>
        <xdr:cNvPr id="1215" name="文本框 1"/>
        <xdr:cNvSpPr txBox="1"/>
      </xdr:nvSpPr>
      <xdr:spPr>
        <a:xfrm>
          <a:off x="9391650" y="356044500"/>
          <a:ext cx="266700" cy="686435"/>
        </a:xfrm>
        <a:prstGeom prst="rect">
          <a:avLst/>
        </a:prstGeom>
        <a:noFill/>
        <a:ln w="9525">
          <a:noFill/>
        </a:ln>
      </xdr:spPr>
    </xdr:sp>
    <xdr:clientData/>
  </xdr:twoCellAnchor>
  <xdr:twoCellAnchor editAs="oneCell">
    <xdr:from>
      <xdr:col>5</xdr:col>
      <xdr:colOff>361950</xdr:colOff>
      <xdr:row>790</xdr:row>
      <xdr:rowOff>0</xdr:rowOff>
    </xdr:from>
    <xdr:to>
      <xdr:col>5</xdr:col>
      <xdr:colOff>626110</xdr:colOff>
      <xdr:row>790</xdr:row>
      <xdr:rowOff>170180</xdr:rowOff>
    </xdr:to>
    <xdr:sp>
      <xdr:nvSpPr>
        <xdr:cNvPr id="1216" name="文本框 1"/>
        <xdr:cNvSpPr txBox="1">
          <a:spLocks noChangeArrowheads="1"/>
        </xdr:cNvSpPr>
      </xdr:nvSpPr>
      <xdr:spPr>
        <a:xfrm>
          <a:off x="9753600" y="365950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170180</xdr:rowOff>
    </xdr:to>
    <xdr:sp>
      <xdr:nvSpPr>
        <xdr:cNvPr id="1217" name="文本框 1"/>
        <xdr:cNvSpPr txBox="1">
          <a:spLocks noChangeArrowheads="1"/>
        </xdr:cNvSpPr>
      </xdr:nvSpPr>
      <xdr:spPr>
        <a:xfrm>
          <a:off x="9753600" y="365950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171450</xdr:rowOff>
    </xdr:to>
    <xdr:sp>
      <xdr:nvSpPr>
        <xdr:cNvPr id="1218" name="文本框 1"/>
        <xdr:cNvSpPr txBox="1">
          <a:spLocks noChangeArrowheads="1"/>
        </xdr:cNvSpPr>
      </xdr:nvSpPr>
      <xdr:spPr>
        <a:xfrm>
          <a:off x="9753600" y="365950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171450</xdr:rowOff>
    </xdr:to>
    <xdr:sp>
      <xdr:nvSpPr>
        <xdr:cNvPr id="1219" name="文本框 1"/>
        <xdr:cNvSpPr txBox="1">
          <a:spLocks noChangeArrowheads="1"/>
        </xdr:cNvSpPr>
      </xdr:nvSpPr>
      <xdr:spPr>
        <a:xfrm>
          <a:off x="9753600" y="365950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628650</xdr:colOff>
      <xdr:row>790</xdr:row>
      <xdr:rowOff>333375</xdr:rowOff>
    </xdr:to>
    <xdr:sp>
      <xdr:nvSpPr>
        <xdr:cNvPr id="1220" name="文本框 1"/>
        <xdr:cNvSpPr txBox="1">
          <a:spLocks noChangeArrowheads="1"/>
        </xdr:cNvSpPr>
      </xdr:nvSpPr>
      <xdr:spPr>
        <a:xfrm>
          <a:off x="9753600" y="365950500"/>
          <a:ext cx="266700" cy="333375"/>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628650</xdr:colOff>
      <xdr:row>790</xdr:row>
      <xdr:rowOff>333375</xdr:rowOff>
    </xdr:to>
    <xdr:sp>
      <xdr:nvSpPr>
        <xdr:cNvPr id="1221" name="文本框 1"/>
        <xdr:cNvSpPr txBox="1">
          <a:spLocks noChangeArrowheads="1"/>
        </xdr:cNvSpPr>
      </xdr:nvSpPr>
      <xdr:spPr>
        <a:xfrm>
          <a:off x="9753600" y="365950500"/>
          <a:ext cx="266700" cy="333375"/>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628650</xdr:colOff>
      <xdr:row>790</xdr:row>
      <xdr:rowOff>333375</xdr:rowOff>
    </xdr:to>
    <xdr:sp>
      <xdr:nvSpPr>
        <xdr:cNvPr id="1222" name="文本框 1"/>
        <xdr:cNvSpPr txBox="1">
          <a:spLocks noChangeArrowheads="1"/>
        </xdr:cNvSpPr>
      </xdr:nvSpPr>
      <xdr:spPr>
        <a:xfrm>
          <a:off x="9753600" y="365950500"/>
          <a:ext cx="266700" cy="333375"/>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628650</xdr:colOff>
      <xdr:row>790</xdr:row>
      <xdr:rowOff>333375</xdr:rowOff>
    </xdr:to>
    <xdr:sp>
      <xdr:nvSpPr>
        <xdr:cNvPr id="1223" name="文本框 1"/>
        <xdr:cNvSpPr txBox="1">
          <a:spLocks noChangeArrowheads="1"/>
        </xdr:cNvSpPr>
      </xdr:nvSpPr>
      <xdr:spPr>
        <a:xfrm>
          <a:off x="9753600" y="365950500"/>
          <a:ext cx="266700" cy="333375"/>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24" name="文本框 29"/>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25"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167640</xdr:rowOff>
    </xdr:to>
    <xdr:sp>
      <xdr:nvSpPr>
        <xdr:cNvPr id="1226" name="文本框 1"/>
        <xdr:cNvSpPr txBox="1">
          <a:spLocks noChangeArrowheads="1"/>
        </xdr:cNvSpPr>
      </xdr:nvSpPr>
      <xdr:spPr>
        <a:xfrm>
          <a:off x="9753600" y="365950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167640</xdr:rowOff>
    </xdr:to>
    <xdr:sp>
      <xdr:nvSpPr>
        <xdr:cNvPr id="1227" name="文本框 1"/>
        <xdr:cNvSpPr txBox="1">
          <a:spLocks noChangeArrowheads="1"/>
        </xdr:cNvSpPr>
      </xdr:nvSpPr>
      <xdr:spPr>
        <a:xfrm>
          <a:off x="9753600" y="365950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28" name="文本框 33"/>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29"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167640</xdr:rowOff>
    </xdr:to>
    <xdr:sp>
      <xdr:nvSpPr>
        <xdr:cNvPr id="1230" name="文本框 1"/>
        <xdr:cNvSpPr txBox="1">
          <a:spLocks noChangeArrowheads="1"/>
        </xdr:cNvSpPr>
      </xdr:nvSpPr>
      <xdr:spPr>
        <a:xfrm>
          <a:off x="9753600" y="365950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167640</xdr:rowOff>
    </xdr:to>
    <xdr:sp>
      <xdr:nvSpPr>
        <xdr:cNvPr id="1231" name="文本框 1"/>
        <xdr:cNvSpPr txBox="1">
          <a:spLocks noChangeArrowheads="1"/>
        </xdr:cNvSpPr>
      </xdr:nvSpPr>
      <xdr:spPr>
        <a:xfrm>
          <a:off x="9753600" y="365950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628650</xdr:colOff>
      <xdr:row>790</xdr:row>
      <xdr:rowOff>167640</xdr:rowOff>
    </xdr:to>
    <xdr:sp>
      <xdr:nvSpPr>
        <xdr:cNvPr id="1232" name="文本框 1"/>
        <xdr:cNvSpPr txBox="1">
          <a:spLocks noChangeArrowheads="1"/>
        </xdr:cNvSpPr>
      </xdr:nvSpPr>
      <xdr:spPr>
        <a:xfrm>
          <a:off x="9753600" y="365950500"/>
          <a:ext cx="266700" cy="167640"/>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628650</xdr:colOff>
      <xdr:row>790</xdr:row>
      <xdr:rowOff>167640</xdr:rowOff>
    </xdr:to>
    <xdr:sp>
      <xdr:nvSpPr>
        <xdr:cNvPr id="1233" name="文本框 1"/>
        <xdr:cNvSpPr txBox="1">
          <a:spLocks noChangeArrowheads="1"/>
        </xdr:cNvSpPr>
      </xdr:nvSpPr>
      <xdr:spPr>
        <a:xfrm>
          <a:off x="9753600" y="365950500"/>
          <a:ext cx="266700" cy="167640"/>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628650</xdr:colOff>
      <xdr:row>790</xdr:row>
      <xdr:rowOff>167640</xdr:rowOff>
    </xdr:to>
    <xdr:sp>
      <xdr:nvSpPr>
        <xdr:cNvPr id="1234" name="文本框 1"/>
        <xdr:cNvSpPr txBox="1">
          <a:spLocks noChangeArrowheads="1"/>
        </xdr:cNvSpPr>
      </xdr:nvSpPr>
      <xdr:spPr>
        <a:xfrm>
          <a:off x="9753600" y="365950500"/>
          <a:ext cx="266700" cy="167640"/>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628650</xdr:colOff>
      <xdr:row>790</xdr:row>
      <xdr:rowOff>167640</xdr:rowOff>
    </xdr:to>
    <xdr:sp>
      <xdr:nvSpPr>
        <xdr:cNvPr id="1235" name="文本框 1"/>
        <xdr:cNvSpPr txBox="1">
          <a:spLocks noChangeArrowheads="1"/>
        </xdr:cNvSpPr>
      </xdr:nvSpPr>
      <xdr:spPr>
        <a:xfrm>
          <a:off x="9753600" y="365950500"/>
          <a:ext cx="266700" cy="167640"/>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630555</xdr:colOff>
      <xdr:row>790</xdr:row>
      <xdr:rowOff>170815</xdr:rowOff>
    </xdr:to>
    <xdr:sp>
      <xdr:nvSpPr>
        <xdr:cNvPr id="1236" name="文本框 1"/>
        <xdr:cNvSpPr txBox="1">
          <a:spLocks noChangeArrowheads="1"/>
        </xdr:cNvSpPr>
      </xdr:nvSpPr>
      <xdr:spPr>
        <a:xfrm>
          <a:off x="9753600" y="365950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630555</xdr:colOff>
      <xdr:row>790</xdr:row>
      <xdr:rowOff>170815</xdr:rowOff>
    </xdr:to>
    <xdr:sp>
      <xdr:nvSpPr>
        <xdr:cNvPr id="1237" name="文本框 1"/>
        <xdr:cNvSpPr txBox="1">
          <a:spLocks noChangeArrowheads="1"/>
        </xdr:cNvSpPr>
      </xdr:nvSpPr>
      <xdr:spPr>
        <a:xfrm>
          <a:off x="9753600" y="365950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630555</xdr:colOff>
      <xdr:row>790</xdr:row>
      <xdr:rowOff>172720</xdr:rowOff>
    </xdr:to>
    <xdr:sp>
      <xdr:nvSpPr>
        <xdr:cNvPr id="1238" name="文本框 1"/>
        <xdr:cNvSpPr txBox="1">
          <a:spLocks noChangeArrowheads="1"/>
        </xdr:cNvSpPr>
      </xdr:nvSpPr>
      <xdr:spPr>
        <a:xfrm>
          <a:off x="9753600" y="365950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630555</xdr:colOff>
      <xdr:row>790</xdr:row>
      <xdr:rowOff>172720</xdr:rowOff>
    </xdr:to>
    <xdr:sp>
      <xdr:nvSpPr>
        <xdr:cNvPr id="1239" name="文本框 1"/>
        <xdr:cNvSpPr txBox="1">
          <a:spLocks noChangeArrowheads="1"/>
        </xdr:cNvSpPr>
      </xdr:nvSpPr>
      <xdr:spPr>
        <a:xfrm>
          <a:off x="9753600" y="365950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40" name="文本框 1"/>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41" name="文本框 1"/>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42"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43"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44" name="文本框 1"/>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45" name="文本框 1"/>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170180</xdr:rowOff>
    </xdr:to>
    <xdr:sp>
      <xdr:nvSpPr>
        <xdr:cNvPr id="1246" name="文本框 1"/>
        <xdr:cNvSpPr txBox="1">
          <a:spLocks noChangeArrowheads="1"/>
        </xdr:cNvSpPr>
      </xdr:nvSpPr>
      <xdr:spPr>
        <a:xfrm>
          <a:off x="9753600" y="365950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47" name="文本框 1"/>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48" name="文本框 1"/>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49"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50"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51" name="文本框 29"/>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52" name="文本框 1"/>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53"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54"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55" name="文本框 33"/>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167005</xdr:rowOff>
    </xdr:to>
    <xdr:sp>
      <xdr:nvSpPr>
        <xdr:cNvPr id="1256" name="文本框 1"/>
        <xdr:cNvSpPr txBox="1">
          <a:spLocks noChangeArrowheads="1"/>
        </xdr:cNvSpPr>
      </xdr:nvSpPr>
      <xdr:spPr>
        <a:xfrm>
          <a:off x="975360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57"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626110</xdr:colOff>
      <xdr:row>790</xdr:row>
      <xdr:rowOff>168910</xdr:rowOff>
    </xdr:to>
    <xdr:sp>
      <xdr:nvSpPr>
        <xdr:cNvPr id="1258" name="文本框 1"/>
        <xdr:cNvSpPr txBox="1">
          <a:spLocks noChangeArrowheads="1"/>
        </xdr:cNvSpPr>
      </xdr:nvSpPr>
      <xdr:spPr>
        <a:xfrm>
          <a:off x="975360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790</xdr:row>
      <xdr:rowOff>0</xdr:rowOff>
    </xdr:from>
    <xdr:to>
      <xdr:col>5</xdr:col>
      <xdr:colOff>628650</xdr:colOff>
      <xdr:row>790</xdr:row>
      <xdr:rowOff>171450</xdr:rowOff>
    </xdr:to>
    <xdr:sp>
      <xdr:nvSpPr>
        <xdr:cNvPr id="1259" name="文本框 1"/>
        <xdr:cNvSpPr txBox="1">
          <a:spLocks noChangeArrowheads="1"/>
        </xdr:cNvSpPr>
      </xdr:nvSpPr>
      <xdr:spPr>
        <a:xfrm>
          <a:off x="9753600" y="365950500"/>
          <a:ext cx="266700" cy="171450"/>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628650</xdr:colOff>
      <xdr:row>790</xdr:row>
      <xdr:rowOff>171450</xdr:rowOff>
    </xdr:to>
    <xdr:sp>
      <xdr:nvSpPr>
        <xdr:cNvPr id="1260" name="文本框 1"/>
        <xdr:cNvSpPr txBox="1">
          <a:spLocks noChangeArrowheads="1"/>
        </xdr:cNvSpPr>
      </xdr:nvSpPr>
      <xdr:spPr>
        <a:xfrm>
          <a:off x="9753600" y="365950500"/>
          <a:ext cx="266700" cy="171450"/>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628650</xdr:colOff>
      <xdr:row>790</xdr:row>
      <xdr:rowOff>171450</xdr:rowOff>
    </xdr:to>
    <xdr:sp>
      <xdr:nvSpPr>
        <xdr:cNvPr id="1261" name="文本框 1"/>
        <xdr:cNvSpPr txBox="1">
          <a:spLocks noChangeArrowheads="1"/>
        </xdr:cNvSpPr>
      </xdr:nvSpPr>
      <xdr:spPr>
        <a:xfrm>
          <a:off x="9753600" y="365950500"/>
          <a:ext cx="266700" cy="171450"/>
        </a:xfrm>
        <a:prstGeom prst="rect">
          <a:avLst/>
        </a:prstGeom>
        <a:noFill/>
        <a:ln w="9525">
          <a:noFill/>
          <a:miter lim="800000"/>
        </a:ln>
      </xdr:spPr>
    </xdr:sp>
    <xdr:clientData/>
  </xdr:twoCellAnchor>
  <xdr:twoCellAnchor editAs="oneCell">
    <xdr:from>
      <xdr:col>5</xdr:col>
      <xdr:colOff>361950</xdr:colOff>
      <xdr:row>790</xdr:row>
      <xdr:rowOff>0</xdr:rowOff>
    </xdr:from>
    <xdr:to>
      <xdr:col>5</xdr:col>
      <xdr:colOff>628650</xdr:colOff>
      <xdr:row>790</xdr:row>
      <xdr:rowOff>171450</xdr:rowOff>
    </xdr:to>
    <xdr:sp>
      <xdr:nvSpPr>
        <xdr:cNvPr id="1262" name="文本框 1"/>
        <xdr:cNvSpPr txBox="1">
          <a:spLocks noChangeArrowheads="1"/>
        </xdr:cNvSpPr>
      </xdr:nvSpPr>
      <xdr:spPr>
        <a:xfrm>
          <a:off x="9753600" y="365950500"/>
          <a:ext cx="266700" cy="171450"/>
        </a:xfrm>
        <a:prstGeom prst="rect">
          <a:avLst/>
        </a:prstGeom>
        <a:noFill/>
        <a:ln w="9525">
          <a:noFill/>
          <a:miter lim="800000"/>
        </a:ln>
      </xdr:spPr>
    </xdr:sp>
    <xdr:clientData/>
  </xdr:twoCellAnchor>
  <xdr:twoCellAnchor editAs="oneCell">
    <xdr:from>
      <xdr:col>5</xdr:col>
      <xdr:colOff>0</xdr:colOff>
      <xdr:row>790</xdr:row>
      <xdr:rowOff>0</xdr:rowOff>
    </xdr:from>
    <xdr:to>
      <xdr:col>5</xdr:col>
      <xdr:colOff>266700</xdr:colOff>
      <xdr:row>790</xdr:row>
      <xdr:rowOff>167640</xdr:rowOff>
    </xdr:to>
    <xdr:sp>
      <xdr:nvSpPr>
        <xdr:cNvPr id="1263" name="文本框 1"/>
        <xdr:cNvSpPr txBox="1">
          <a:spLocks noChangeArrowheads="1"/>
        </xdr:cNvSpPr>
      </xdr:nvSpPr>
      <xdr:spPr>
        <a:xfrm>
          <a:off x="9391650" y="365950500"/>
          <a:ext cx="266700" cy="167640"/>
        </a:xfrm>
        <a:prstGeom prst="rect">
          <a:avLst/>
        </a:prstGeom>
        <a:noFill/>
        <a:ln w="9525">
          <a:noFill/>
          <a:miter lim="800000"/>
        </a:ln>
      </xdr:spPr>
    </xdr:sp>
    <xdr:clientData/>
  </xdr:twoCellAnchor>
  <xdr:twoCellAnchor editAs="oneCell">
    <xdr:from>
      <xdr:col>5</xdr:col>
      <xdr:colOff>0</xdr:colOff>
      <xdr:row>790</xdr:row>
      <xdr:rowOff>0</xdr:rowOff>
    </xdr:from>
    <xdr:to>
      <xdr:col>5</xdr:col>
      <xdr:colOff>266700</xdr:colOff>
      <xdr:row>790</xdr:row>
      <xdr:rowOff>167640</xdr:rowOff>
    </xdr:to>
    <xdr:sp>
      <xdr:nvSpPr>
        <xdr:cNvPr id="1264" name="文本框 1"/>
        <xdr:cNvSpPr txBox="1">
          <a:spLocks noChangeArrowheads="1"/>
        </xdr:cNvSpPr>
      </xdr:nvSpPr>
      <xdr:spPr>
        <a:xfrm>
          <a:off x="9391650" y="365950500"/>
          <a:ext cx="266700" cy="167640"/>
        </a:xfrm>
        <a:prstGeom prst="rect">
          <a:avLst/>
        </a:prstGeom>
        <a:noFill/>
        <a:ln w="9525">
          <a:noFill/>
          <a:miter lim="800000"/>
        </a:ln>
      </xdr:spPr>
    </xdr:sp>
    <xdr:clientData/>
  </xdr:twoCellAnchor>
  <xdr:twoCellAnchor editAs="oneCell">
    <xdr:from>
      <xdr:col>5</xdr:col>
      <xdr:colOff>0</xdr:colOff>
      <xdr:row>790</xdr:row>
      <xdr:rowOff>0</xdr:rowOff>
    </xdr:from>
    <xdr:to>
      <xdr:col>5</xdr:col>
      <xdr:colOff>266700</xdr:colOff>
      <xdr:row>790</xdr:row>
      <xdr:rowOff>167640</xdr:rowOff>
    </xdr:to>
    <xdr:sp>
      <xdr:nvSpPr>
        <xdr:cNvPr id="1265" name="文本框 1"/>
        <xdr:cNvSpPr txBox="1">
          <a:spLocks noChangeArrowheads="1"/>
        </xdr:cNvSpPr>
      </xdr:nvSpPr>
      <xdr:spPr>
        <a:xfrm>
          <a:off x="9391650" y="365950500"/>
          <a:ext cx="266700" cy="167640"/>
        </a:xfrm>
        <a:prstGeom prst="rect">
          <a:avLst/>
        </a:prstGeom>
        <a:noFill/>
        <a:ln w="9525">
          <a:noFill/>
          <a:miter lim="800000"/>
        </a:ln>
      </xdr:spPr>
    </xdr:sp>
    <xdr:clientData/>
  </xdr:twoCellAnchor>
  <xdr:twoCellAnchor editAs="oneCell">
    <xdr:from>
      <xdr:col>5</xdr:col>
      <xdr:colOff>0</xdr:colOff>
      <xdr:row>790</xdr:row>
      <xdr:rowOff>0</xdr:rowOff>
    </xdr:from>
    <xdr:to>
      <xdr:col>5</xdr:col>
      <xdr:colOff>266700</xdr:colOff>
      <xdr:row>790</xdr:row>
      <xdr:rowOff>167640</xdr:rowOff>
    </xdr:to>
    <xdr:sp>
      <xdr:nvSpPr>
        <xdr:cNvPr id="1266" name="文本框 1"/>
        <xdr:cNvSpPr txBox="1">
          <a:spLocks noChangeArrowheads="1"/>
        </xdr:cNvSpPr>
      </xdr:nvSpPr>
      <xdr:spPr>
        <a:xfrm>
          <a:off x="9391650" y="365950500"/>
          <a:ext cx="266700" cy="167640"/>
        </a:xfrm>
        <a:prstGeom prst="rect">
          <a:avLst/>
        </a:prstGeom>
        <a:noFill/>
        <a:ln w="9525">
          <a:noFill/>
          <a:miter lim="800000"/>
        </a:ln>
      </xdr:spPr>
    </xdr:sp>
    <xdr:clientData/>
  </xdr:twoCellAnchor>
  <xdr:twoCellAnchor editAs="oneCell">
    <xdr:from>
      <xdr:col>5</xdr:col>
      <xdr:colOff>0</xdr:colOff>
      <xdr:row>790</xdr:row>
      <xdr:rowOff>0</xdr:rowOff>
    </xdr:from>
    <xdr:to>
      <xdr:col>5</xdr:col>
      <xdr:colOff>264160</xdr:colOff>
      <xdr:row>790</xdr:row>
      <xdr:rowOff>167005</xdr:rowOff>
    </xdr:to>
    <xdr:sp>
      <xdr:nvSpPr>
        <xdr:cNvPr id="1267" name="文本框 5"/>
        <xdr:cNvSpPr txBox="1">
          <a:spLocks noChangeArrowheads="1"/>
        </xdr:cNvSpPr>
      </xdr:nvSpPr>
      <xdr:spPr>
        <a:xfrm>
          <a:off x="939165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790</xdr:row>
      <xdr:rowOff>0</xdr:rowOff>
    </xdr:from>
    <xdr:to>
      <xdr:col>5</xdr:col>
      <xdr:colOff>264160</xdr:colOff>
      <xdr:row>790</xdr:row>
      <xdr:rowOff>167005</xdr:rowOff>
    </xdr:to>
    <xdr:sp>
      <xdr:nvSpPr>
        <xdr:cNvPr id="1268" name="文本框 1"/>
        <xdr:cNvSpPr txBox="1">
          <a:spLocks noChangeArrowheads="1"/>
        </xdr:cNvSpPr>
      </xdr:nvSpPr>
      <xdr:spPr>
        <a:xfrm>
          <a:off x="939165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790</xdr:row>
      <xdr:rowOff>0</xdr:rowOff>
    </xdr:from>
    <xdr:to>
      <xdr:col>5</xdr:col>
      <xdr:colOff>264160</xdr:colOff>
      <xdr:row>790</xdr:row>
      <xdr:rowOff>168910</xdr:rowOff>
    </xdr:to>
    <xdr:sp>
      <xdr:nvSpPr>
        <xdr:cNvPr id="1269" name="文本框 1"/>
        <xdr:cNvSpPr txBox="1">
          <a:spLocks noChangeArrowheads="1"/>
        </xdr:cNvSpPr>
      </xdr:nvSpPr>
      <xdr:spPr>
        <a:xfrm>
          <a:off x="939165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790</xdr:row>
      <xdr:rowOff>0</xdr:rowOff>
    </xdr:from>
    <xdr:to>
      <xdr:col>5</xdr:col>
      <xdr:colOff>264160</xdr:colOff>
      <xdr:row>790</xdr:row>
      <xdr:rowOff>168910</xdr:rowOff>
    </xdr:to>
    <xdr:sp>
      <xdr:nvSpPr>
        <xdr:cNvPr id="1270" name="文本框 1"/>
        <xdr:cNvSpPr txBox="1">
          <a:spLocks noChangeArrowheads="1"/>
        </xdr:cNvSpPr>
      </xdr:nvSpPr>
      <xdr:spPr>
        <a:xfrm>
          <a:off x="939165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790</xdr:row>
      <xdr:rowOff>0</xdr:rowOff>
    </xdr:from>
    <xdr:to>
      <xdr:col>5</xdr:col>
      <xdr:colOff>264160</xdr:colOff>
      <xdr:row>790</xdr:row>
      <xdr:rowOff>167005</xdr:rowOff>
    </xdr:to>
    <xdr:sp>
      <xdr:nvSpPr>
        <xdr:cNvPr id="1271" name="文本框 1"/>
        <xdr:cNvSpPr txBox="1">
          <a:spLocks noChangeArrowheads="1"/>
        </xdr:cNvSpPr>
      </xdr:nvSpPr>
      <xdr:spPr>
        <a:xfrm>
          <a:off x="939165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790</xdr:row>
      <xdr:rowOff>0</xdr:rowOff>
    </xdr:from>
    <xdr:to>
      <xdr:col>5</xdr:col>
      <xdr:colOff>264160</xdr:colOff>
      <xdr:row>790</xdr:row>
      <xdr:rowOff>167005</xdr:rowOff>
    </xdr:to>
    <xdr:sp>
      <xdr:nvSpPr>
        <xdr:cNvPr id="1272" name="文本框 1"/>
        <xdr:cNvSpPr txBox="1">
          <a:spLocks noChangeArrowheads="1"/>
        </xdr:cNvSpPr>
      </xdr:nvSpPr>
      <xdr:spPr>
        <a:xfrm>
          <a:off x="9391650" y="365950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790</xdr:row>
      <xdr:rowOff>0</xdr:rowOff>
    </xdr:from>
    <xdr:to>
      <xdr:col>5</xdr:col>
      <xdr:colOff>264160</xdr:colOff>
      <xdr:row>790</xdr:row>
      <xdr:rowOff>168910</xdr:rowOff>
    </xdr:to>
    <xdr:sp>
      <xdr:nvSpPr>
        <xdr:cNvPr id="1273" name="文本框 1"/>
        <xdr:cNvSpPr txBox="1">
          <a:spLocks noChangeArrowheads="1"/>
        </xdr:cNvSpPr>
      </xdr:nvSpPr>
      <xdr:spPr>
        <a:xfrm>
          <a:off x="939165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790</xdr:row>
      <xdr:rowOff>0</xdr:rowOff>
    </xdr:from>
    <xdr:to>
      <xdr:col>5</xdr:col>
      <xdr:colOff>264160</xdr:colOff>
      <xdr:row>790</xdr:row>
      <xdr:rowOff>168910</xdr:rowOff>
    </xdr:to>
    <xdr:sp>
      <xdr:nvSpPr>
        <xdr:cNvPr id="1274" name="文本框 1"/>
        <xdr:cNvSpPr txBox="1">
          <a:spLocks noChangeArrowheads="1"/>
        </xdr:cNvSpPr>
      </xdr:nvSpPr>
      <xdr:spPr>
        <a:xfrm>
          <a:off x="9391650" y="365950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790</xdr:row>
      <xdr:rowOff>0</xdr:rowOff>
    </xdr:from>
    <xdr:ext cx="264160" cy="691553"/>
    <xdr:sp>
      <xdr:nvSpPr>
        <xdr:cNvPr id="1275" name="文本框 1"/>
        <xdr:cNvSpPr txBox="1">
          <a:spLocks noChangeArrowheads="1"/>
        </xdr:cNvSpPr>
      </xdr:nvSpPr>
      <xdr:spPr>
        <a:xfrm>
          <a:off x="9391650" y="365950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790</xdr:row>
      <xdr:rowOff>0</xdr:rowOff>
    </xdr:from>
    <xdr:ext cx="264160" cy="691553"/>
    <xdr:sp>
      <xdr:nvSpPr>
        <xdr:cNvPr id="1276" name="文本框 1"/>
        <xdr:cNvSpPr txBox="1">
          <a:spLocks noChangeArrowheads="1"/>
        </xdr:cNvSpPr>
      </xdr:nvSpPr>
      <xdr:spPr>
        <a:xfrm>
          <a:off x="9391650" y="365950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790</xdr:row>
      <xdr:rowOff>0</xdr:rowOff>
    </xdr:from>
    <xdr:ext cx="264160" cy="683933"/>
    <xdr:sp>
      <xdr:nvSpPr>
        <xdr:cNvPr id="1277" name="文本框 1"/>
        <xdr:cNvSpPr txBox="1">
          <a:spLocks noChangeArrowheads="1"/>
        </xdr:cNvSpPr>
      </xdr:nvSpPr>
      <xdr:spPr>
        <a:xfrm>
          <a:off x="9391650" y="3659505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790</xdr:row>
      <xdr:rowOff>0</xdr:rowOff>
    </xdr:from>
    <xdr:to>
      <xdr:col>5</xdr:col>
      <xdr:colOff>266700</xdr:colOff>
      <xdr:row>790</xdr:row>
      <xdr:rowOff>171450</xdr:rowOff>
    </xdr:to>
    <xdr:sp>
      <xdr:nvSpPr>
        <xdr:cNvPr id="1278" name="文本框 1"/>
        <xdr:cNvSpPr txBox="1">
          <a:spLocks noChangeArrowheads="1"/>
        </xdr:cNvSpPr>
      </xdr:nvSpPr>
      <xdr:spPr>
        <a:xfrm>
          <a:off x="9391650" y="365950500"/>
          <a:ext cx="266700" cy="171450"/>
        </a:xfrm>
        <a:prstGeom prst="rect">
          <a:avLst/>
        </a:prstGeom>
        <a:noFill/>
        <a:ln w="9525">
          <a:noFill/>
          <a:miter lim="800000"/>
        </a:ln>
      </xdr:spPr>
    </xdr:sp>
    <xdr:clientData/>
  </xdr:twoCellAnchor>
  <xdr:twoCellAnchor editAs="oneCell">
    <xdr:from>
      <xdr:col>5</xdr:col>
      <xdr:colOff>0</xdr:colOff>
      <xdr:row>790</xdr:row>
      <xdr:rowOff>0</xdr:rowOff>
    </xdr:from>
    <xdr:to>
      <xdr:col>5</xdr:col>
      <xdr:colOff>266700</xdr:colOff>
      <xdr:row>790</xdr:row>
      <xdr:rowOff>171450</xdr:rowOff>
    </xdr:to>
    <xdr:sp>
      <xdr:nvSpPr>
        <xdr:cNvPr id="1279" name="文本框 1"/>
        <xdr:cNvSpPr txBox="1">
          <a:spLocks noChangeArrowheads="1"/>
        </xdr:cNvSpPr>
      </xdr:nvSpPr>
      <xdr:spPr>
        <a:xfrm>
          <a:off x="9391650" y="365950500"/>
          <a:ext cx="266700" cy="171450"/>
        </a:xfrm>
        <a:prstGeom prst="rect">
          <a:avLst/>
        </a:prstGeom>
        <a:noFill/>
        <a:ln w="9525">
          <a:noFill/>
          <a:miter lim="800000"/>
        </a:ln>
      </xdr:spPr>
    </xdr:sp>
    <xdr:clientData/>
  </xdr:twoCellAnchor>
  <xdr:twoCellAnchor editAs="oneCell">
    <xdr:from>
      <xdr:col>5</xdr:col>
      <xdr:colOff>0</xdr:colOff>
      <xdr:row>790</xdr:row>
      <xdr:rowOff>0</xdr:rowOff>
    </xdr:from>
    <xdr:to>
      <xdr:col>5</xdr:col>
      <xdr:colOff>266700</xdr:colOff>
      <xdr:row>790</xdr:row>
      <xdr:rowOff>171450</xdr:rowOff>
    </xdr:to>
    <xdr:sp>
      <xdr:nvSpPr>
        <xdr:cNvPr id="1280" name="文本框 1"/>
        <xdr:cNvSpPr txBox="1">
          <a:spLocks noChangeArrowheads="1"/>
        </xdr:cNvSpPr>
      </xdr:nvSpPr>
      <xdr:spPr>
        <a:xfrm>
          <a:off x="9391650" y="365950500"/>
          <a:ext cx="266700" cy="171450"/>
        </a:xfrm>
        <a:prstGeom prst="rect">
          <a:avLst/>
        </a:prstGeom>
        <a:noFill/>
        <a:ln w="9525">
          <a:noFill/>
          <a:miter lim="800000"/>
        </a:ln>
      </xdr:spPr>
    </xdr:sp>
    <xdr:clientData/>
  </xdr:twoCellAnchor>
  <xdr:twoCellAnchor editAs="oneCell">
    <xdr:from>
      <xdr:col>5</xdr:col>
      <xdr:colOff>0</xdr:colOff>
      <xdr:row>790</xdr:row>
      <xdr:rowOff>0</xdr:rowOff>
    </xdr:from>
    <xdr:to>
      <xdr:col>5</xdr:col>
      <xdr:colOff>266700</xdr:colOff>
      <xdr:row>790</xdr:row>
      <xdr:rowOff>171450</xdr:rowOff>
    </xdr:to>
    <xdr:sp>
      <xdr:nvSpPr>
        <xdr:cNvPr id="1281" name="文本框 1"/>
        <xdr:cNvSpPr txBox="1">
          <a:spLocks noChangeArrowheads="1"/>
        </xdr:cNvSpPr>
      </xdr:nvSpPr>
      <xdr:spPr>
        <a:xfrm>
          <a:off x="9391650" y="365950500"/>
          <a:ext cx="266700" cy="171450"/>
        </a:xfrm>
        <a:prstGeom prst="rect">
          <a:avLst/>
        </a:prstGeom>
        <a:noFill/>
        <a:ln w="9525">
          <a:noFill/>
          <a:miter lim="800000"/>
        </a:ln>
      </xdr:spPr>
    </xdr:sp>
    <xdr:clientData/>
  </xdr:twoCellAnchor>
  <xdr:oneCellAnchor>
    <xdr:from>
      <xdr:col>5</xdr:col>
      <xdr:colOff>0</xdr:colOff>
      <xdr:row>790</xdr:row>
      <xdr:rowOff>0</xdr:rowOff>
    </xdr:from>
    <xdr:ext cx="264160" cy="691553"/>
    <xdr:sp>
      <xdr:nvSpPr>
        <xdr:cNvPr id="1282" name="文本框 1"/>
        <xdr:cNvSpPr txBox="1">
          <a:spLocks noChangeArrowheads="1"/>
        </xdr:cNvSpPr>
      </xdr:nvSpPr>
      <xdr:spPr>
        <a:xfrm>
          <a:off x="9391650" y="365950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790</xdr:row>
      <xdr:rowOff>0</xdr:rowOff>
    </xdr:from>
    <xdr:ext cx="264160" cy="691553"/>
    <xdr:sp>
      <xdr:nvSpPr>
        <xdr:cNvPr id="1283" name="文本框 1"/>
        <xdr:cNvSpPr txBox="1">
          <a:spLocks noChangeArrowheads="1"/>
        </xdr:cNvSpPr>
      </xdr:nvSpPr>
      <xdr:spPr>
        <a:xfrm>
          <a:off x="9391650" y="365950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790</xdr:row>
      <xdr:rowOff>0</xdr:rowOff>
    </xdr:from>
    <xdr:ext cx="264160" cy="683933"/>
    <xdr:sp>
      <xdr:nvSpPr>
        <xdr:cNvPr id="1284" name="文本框 1"/>
        <xdr:cNvSpPr txBox="1">
          <a:spLocks noChangeArrowheads="1"/>
        </xdr:cNvSpPr>
      </xdr:nvSpPr>
      <xdr:spPr>
        <a:xfrm>
          <a:off x="9391650" y="3659505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792</xdr:row>
      <xdr:rowOff>0</xdr:rowOff>
    </xdr:from>
    <xdr:to>
      <xdr:col>6</xdr:col>
      <xdr:colOff>95250</xdr:colOff>
      <xdr:row>891</xdr:row>
      <xdr:rowOff>238125</xdr:rowOff>
    </xdr:to>
    <xdr:pic>
      <xdr:nvPicPr>
        <xdr:cNvPr id="1285" name="图片 1284"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86"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87"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88"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89"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0"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1"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2"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3"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4"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5"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6"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7"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8"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299"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0"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1"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2"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3"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4"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5"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6"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7"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8"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09"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0"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1"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2"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3"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4"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5"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6"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7"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8"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19"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0"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1"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2"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3"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4"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5"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6"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7"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8"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29"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0"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1"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2"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3"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4"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5"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6"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7"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8"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39"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0"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1"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2"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3"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4"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5"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6"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7"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8"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49"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0"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1"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2"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3"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4"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5"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6"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7"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8"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59"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60"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61"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62"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63" name="图片 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792</xdr:row>
      <xdr:rowOff>0</xdr:rowOff>
    </xdr:from>
    <xdr:to>
      <xdr:col>6</xdr:col>
      <xdr:colOff>95250</xdr:colOff>
      <xdr:row>891</xdr:row>
      <xdr:rowOff>238125</xdr:rowOff>
    </xdr:to>
    <xdr:pic>
      <xdr:nvPicPr>
        <xdr:cNvPr id="1364" name="图片 21" hidden="1"/>
        <xdr:cNvPicPr>
          <a:picLocks noChangeAspect="1" noChangeArrowheads="1"/>
        </xdr:cNvPicPr>
      </xdr:nvPicPr>
      <xdr:blipFill>
        <a:srcRect/>
        <a:stretch>
          <a:fillRect/>
        </a:stretch>
      </xdr:blipFill>
      <xdr:spPr>
        <a:xfrm>
          <a:off x="9391650" y="366712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792</xdr:row>
      <xdr:rowOff>0</xdr:rowOff>
    </xdr:from>
    <xdr:to>
      <xdr:col>5</xdr:col>
      <xdr:colOff>626110</xdr:colOff>
      <xdr:row>792</xdr:row>
      <xdr:rowOff>170180</xdr:rowOff>
    </xdr:to>
    <xdr:sp>
      <xdr:nvSpPr>
        <xdr:cNvPr id="1365" name="文本框 1"/>
        <xdr:cNvSpPr txBox="1">
          <a:spLocks noChangeArrowheads="1"/>
        </xdr:cNvSpPr>
      </xdr:nvSpPr>
      <xdr:spPr>
        <a:xfrm>
          <a:off x="9753600" y="366712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170180</xdr:rowOff>
    </xdr:to>
    <xdr:sp>
      <xdr:nvSpPr>
        <xdr:cNvPr id="1366" name="文本框 1"/>
        <xdr:cNvSpPr txBox="1">
          <a:spLocks noChangeArrowheads="1"/>
        </xdr:cNvSpPr>
      </xdr:nvSpPr>
      <xdr:spPr>
        <a:xfrm>
          <a:off x="9753600" y="366712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171450</xdr:rowOff>
    </xdr:to>
    <xdr:sp>
      <xdr:nvSpPr>
        <xdr:cNvPr id="1367" name="文本框 1"/>
        <xdr:cNvSpPr txBox="1">
          <a:spLocks noChangeArrowheads="1"/>
        </xdr:cNvSpPr>
      </xdr:nvSpPr>
      <xdr:spPr>
        <a:xfrm>
          <a:off x="9753600" y="366712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171450</xdr:rowOff>
    </xdr:to>
    <xdr:sp>
      <xdr:nvSpPr>
        <xdr:cNvPr id="1368" name="文本框 1"/>
        <xdr:cNvSpPr txBox="1">
          <a:spLocks noChangeArrowheads="1"/>
        </xdr:cNvSpPr>
      </xdr:nvSpPr>
      <xdr:spPr>
        <a:xfrm>
          <a:off x="9753600" y="366712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628650</xdr:colOff>
      <xdr:row>792</xdr:row>
      <xdr:rowOff>333375</xdr:rowOff>
    </xdr:to>
    <xdr:sp>
      <xdr:nvSpPr>
        <xdr:cNvPr id="1369" name="文本框 1"/>
        <xdr:cNvSpPr txBox="1">
          <a:spLocks noChangeArrowheads="1"/>
        </xdr:cNvSpPr>
      </xdr:nvSpPr>
      <xdr:spPr>
        <a:xfrm>
          <a:off x="9753600" y="366712500"/>
          <a:ext cx="266700" cy="333375"/>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628650</xdr:colOff>
      <xdr:row>792</xdr:row>
      <xdr:rowOff>333375</xdr:rowOff>
    </xdr:to>
    <xdr:sp>
      <xdr:nvSpPr>
        <xdr:cNvPr id="1370" name="文本框 1"/>
        <xdr:cNvSpPr txBox="1">
          <a:spLocks noChangeArrowheads="1"/>
        </xdr:cNvSpPr>
      </xdr:nvSpPr>
      <xdr:spPr>
        <a:xfrm>
          <a:off x="9753600" y="366712500"/>
          <a:ext cx="266700" cy="333375"/>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628650</xdr:colOff>
      <xdr:row>792</xdr:row>
      <xdr:rowOff>333375</xdr:rowOff>
    </xdr:to>
    <xdr:sp>
      <xdr:nvSpPr>
        <xdr:cNvPr id="1371" name="文本框 1"/>
        <xdr:cNvSpPr txBox="1">
          <a:spLocks noChangeArrowheads="1"/>
        </xdr:cNvSpPr>
      </xdr:nvSpPr>
      <xdr:spPr>
        <a:xfrm>
          <a:off x="9753600" y="366712500"/>
          <a:ext cx="266700" cy="333375"/>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628650</xdr:colOff>
      <xdr:row>792</xdr:row>
      <xdr:rowOff>333375</xdr:rowOff>
    </xdr:to>
    <xdr:sp>
      <xdr:nvSpPr>
        <xdr:cNvPr id="1372" name="文本框 1"/>
        <xdr:cNvSpPr txBox="1">
          <a:spLocks noChangeArrowheads="1"/>
        </xdr:cNvSpPr>
      </xdr:nvSpPr>
      <xdr:spPr>
        <a:xfrm>
          <a:off x="9753600" y="366712500"/>
          <a:ext cx="266700" cy="333375"/>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373" name="文本框 29"/>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374"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167640</xdr:rowOff>
    </xdr:to>
    <xdr:sp>
      <xdr:nvSpPr>
        <xdr:cNvPr id="1375" name="文本框 1"/>
        <xdr:cNvSpPr txBox="1">
          <a:spLocks noChangeArrowheads="1"/>
        </xdr:cNvSpPr>
      </xdr:nvSpPr>
      <xdr:spPr>
        <a:xfrm>
          <a:off x="9753600" y="366712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167640</xdr:rowOff>
    </xdr:to>
    <xdr:sp>
      <xdr:nvSpPr>
        <xdr:cNvPr id="1376" name="文本框 1"/>
        <xdr:cNvSpPr txBox="1">
          <a:spLocks noChangeArrowheads="1"/>
        </xdr:cNvSpPr>
      </xdr:nvSpPr>
      <xdr:spPr>
        <a:xfrm>
          <a:off x="9753600" y="366712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377" name="文本框 33"/>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378"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167640</xdr:rowOff>
    </xdr:to>
    <xdr:sp>
      <xdr:nvSpPr>
        <xdr:cNvPr id="1379" name="文本框 1"/>
        <xdr:cNvSpPr txBox="1">
          <a:spLocks noChangeArrowheads="1"/>
        </xdr:cNvSpPr>
      </xdr:nvSpPr>
      <xdr:spPr>
        <a:xfrm>
          <a:off x="9753600" y="366712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167640</xdr:rowOff>
    </xdr:to>
    <xdr:sp>
      <xdr:nvSpPr>
        <xdr:cNvPr id="1380" name="文本框 1"/>
        <xdr:cNvSpPr txBox="1">
          <a:spLocks noChangeArrowheads="1"/>
        </xdr:cNvSpPr>
      </xdr:nvSpPr>
      <xdr:spPr>
        <a:xfrm>
          <a:off x="9753600" y="366712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628650</xdr:colOff>
      <xdr:row>792</xdr:row>
      <xdr:rowOff>167640</xdr:rowOff>
    </xdr:to>
    <xdr:sp>
      <xdr:nvSpPr>
        <xdr:cNvPr id="1381" name="文本框 1"/>
        <xdr:cNvSpPr txBox="1">
          <a:spLocks noChangeArrowheads="1"/>
        </xdr:cNvSpPr>
      </xdr:nvSpPr>
      <xdr:spPr>
        <a:xfrm>
          <a:off x="9753600" y="366712500"/>
          <a:ext cx="266700" cy="167640"/>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628650</xdr:colOff>
      <xdr:row>792</xdr:row>
      <xdr:rowOff>167640</xdr:rowOff>
    </xdr:to>
    <xdr:sp>
      <xdr:nvSpPr>
        <xdr:cNvPr id="1382" name="文本框 1"/>
        <xdr:cNvSpPr txBox="1">
          <a:spLocks noChangeArrowheads="1"/>
        </xdr:cNvSpPr>
      </xdr:nvSpPr>
      <xdr:spPr>
        <a:xfrm>
          <a:off x="9753600" y="366712500"/>
          <a:ext cx="266700" cy="167640"/>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628650</xdr:colOff>
      <xdr:row>792</xdr:row>
      <xdr:rowOff>167640</xdr:rowOff>
    </xdr:to>
    <xdr:sp>
      <xdr:nvSpPr>
        <xdr:cNvPr id="1383" name="文本框 1"/>
        <xdr:cNvSpPr txBox="1">
          <a:spLocks noChangeArrowheads="1"/>
        </xdr:cNvSpPr>
      </xdr:nvSpPr>
      <xdr:spPr>
        <a:xfrm>
          <a:off x="9753600" y="366712500"/>
          <a:ext cx="266700" cy="167640"/>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628650</xdr:colOff>
      <xdr:row>792</xdr:row>
      <xdr:rowOff>167640</xdr:rowOff>
    </xdr:to>
    <xdr:sp>
      <xdr:nvSpPr>
        <xdr:cNvPr id="1384" name="文本框 1"/>
        <xdr:cNvSpPr txBox="1">
          <a:spLocks noChangeArrowheads="1"/>
        </xdr:cNvSpPr>
      </xdr:nvSpPr>
      <xdr:spPr>
        <a:xfrm>
          <a:off x="9753600" y="366712500"/>
          <a:ext cx="266700" cy="167640"/>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630555</xdr:colOff>
      <xdr:row>792</xdr:row>
      <xdr:rowOff>170815</xdr:rowOff>
    </xdr:to>
    <xdr:sp>
      <xdr:nvSpPr>
        <xdr:cNvPr id="1385" name="文本框 1"/>
        <xdr:cNvSpPr txBox="1">
          <a:spLocks noChangeArrowheads="1"/>
        </xdr:cNvSpPr>
      </xdr:nvSpPr>
      <xdr:spPr>
        <a:xfrm>
          <a:off x="9753600" y="366712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630555</xdr:colOff>
      <xdr:row>792</xdr:row>
      <xdr:rowOff>170815</xdr:rowOff>
    </xdr:to>
    <xdr:sp>
      <xdr:nvSpPr>
        <xdr:cNvPr id="1386" name="文本框 1"/>
        <xdr:cNvSpPr txBox="1">
          <a:spLocks noChangeArrowheads="1"/>
        </xdr:cNvSpPr>
      </xdr:nvSpPr>
      <xdr:spPr>
        <a:xfrm>
          <a:off x="9753600" y="366712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630555</xdr:colOff>
      <xdr:row>792</xdr:row>
      <xdr:rowOff>172720</xdr:rowOff>
    </xdr:to>
    <xdr:sp>
      <xdr:nvSpPr>
        <xdr:cNvPr id="1387" name="文本框 1"/>
        <xdr:cNvSpPr txBox="1">
          <a:spLocks noChangeArrowheads="1"/>
        </xdr:cNvSpPr>
      </xdr:nvSpPr>
      <xdr:spPr>
        <a:xfrm>
          <a:off x="9753600" y="366712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630555</xdr:colOff>
      <xdr:row>792</xdr:row>
      <xdr:rowOff>172720</xdr:rowOff>
    </xdr:to>
    <xdr:sp>
      <xdr:nvSpPr>
        <xdr:cNvPr id="1388" name="文本框 1"/>
        <xdr:cNvSpPr txBox="1">
          <a:spLocks noChangeArrowheads="1"/>
        </xdr:cNvSpPr>
      </xdr:nvSpPr>
      <xdr:spPr>
        <a:xfrm>
          <a:off x="9753600" y="366712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389" name="文本框 1"/>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390" name="文本框 1"/>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391"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392"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393" name="文本框 1"/>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394" name="文本框 1"/>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170180</xdr:rowOff>
    </xdr:to>
    <xdr:sp>
      <xdr:nvSpPr>
        <xdr:cNvPr id="1395" name="文本框 1"/>
        <xdr:cNvSpPr txBox="1">
          <a:spLocks noChangeArrowheads="1"/>
        </xdr:cNvSpPr>
      </xdr:nvSpPr>
      <xdr:spPr>
        <a:xfrm>
          <a:off x="9753600" y="366712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396" name="文本框 1"/>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397" name="文本框 1"/>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398"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399"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400" name="文本框 29"/>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401" name="文本框 1"/>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402"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403"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404" name="文本框 33"/>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167005</xdr:rowOff>
    </xdr:to>
    <xdr:sp>
      <xdr:nvSpPr>
        <xdr:cNvPr id="1405" name="文本框 1"/>
        <xdr:cNvSpPr txBox="1">
          <a:spLocks noChangeArrowheads="1"/>
        </xdr:cNvSpPr>
      </xdr:nvSpPr>
      <xdr:spPr>
        <a:xfrm>
          <a:off x="975360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406"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626110</xdr:colOff>
      <xdr:row>792</xdr:row>
      <xdr:rowOff>168910</xdr:rowOff>
    </xdr:to>
    <xdr:sp>
      <xdr:nvSpPr>
        <xdr:cNvPr id="1407" name="文本框 1"/>
        <xdr:cNvSpPr txBox="1">
          <a:spLocks noChangeArrowheads="1"/>
        </xdr:cNvSpPr>
      </xdr:nvSpPr>
      <xdr:spPr>
        <a:xfrm>
          <a:off x="975360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792</xdr:row>
      <xdr:rowOff>0</xdr:rowOff>
    </xdr:from>
    <xdr:to>
      <xdr:col>5</xdr:col>
      <xdr:colOff>628650</xdr:colOff>
      <xdr:row>792</xdr:row>
      <xdr:rowOff>171450</xdr:rowOff>
    </xdr:to>
    <xdr:sp>
      <xdr:nvSpPr>
        <xdr:cNvPr id="1408" name="文本框 1"/>
        <xdr:cNvSpPr txBox="1">
          <a:spLocks noChangeArrowheads="1"/>
        </xdr:cNvSpPr>
      </xdr:nvSpPr>
      <xdr:spPr>
        <a:xfrm>
          <a:off x="9753600" y="366712500"/>
          <a:ext cx="266700" cy="171450"/>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628650</xdr:colOff>
      <xdr:row>792</xdr:row>
      <xdr:rowOff>171450</xdr:rowOff>
    </xdr:to>
    <xdr:sp>
      <xdr:nvSpPr>
        <xdr:cNvPr id="1409" name="文本框 1"/>
        <xdr:cNvSpPr txBox="1">
          <a:spLocks noChangeArrowheads="1"/>
        </xdr:cNvSpPr>
      </xdr:nvSpPr>
      <xdr:spPr>
        <a:xfrm>
          <a:off x="9753600" y="366712500"/>
          <a:ext cx="266700" cy="171450"/>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628650</xdr:colOff>
      <xdr:row>792</xdr:row>
      <xdr:rowOff>171450</xdr:rowOff>
    </xdr:to>
    <xdr:sp>
      <xdr:nvSpPr>
        <xdr:cNvPr id="1410" name="文本框 1"/>
        <xdr:cNvSpPr txBox="1">
          <a:spLocks noChangeArrowheads="1"/>
        </xdr:cNvSpPr>
      </xdr:nvSpPr>
      <xdr:spPr>
        <a:xfrm>
          <a:off x="9753600" y="366712500"/>
          <a:ext cx="266700" cy="171450"/>
        </a:xfrm>
        <a:prstGeom prst="rect">
          <a:avLst/>
        </a:prstGeom>
        <a:noFill/>
        <a:ln w="9525">
          <a:noFill/>
          <a:miter lim="800000"/>
        </a:ln>
      </xdr:spPr>
    </xdr:sp>
    <xdr:clientData/>
  </xdr:twoCellAnchor>
  <xdr:twoCellAnchor editAs="oneCell">
    <xdr:from>
      <xdr:col>5</xdr:col>
      <xdr:colOff>361950</xdr:colOff>
      <xdr:row>792</xdr:row>
      <xdr:rowOff>0</xdr:rowOff>
    </xdr:from>
    <xdr:to>
      <xdr:col>5</xdr:col>
      <xdr:colOff>628650</xdr:colOff>
      <xdr:row>792</xdr:row>
      <xdr:rowOff>171450</xdr:rowOff>
    </xdr:to>
    <xdr:sp>
      <xdr:nvSpPr>
        <xdr:cNvPr id="1411" name="文本框 1"/>
        <xdr:cNvSpPr txBox="1">
          <a:spLocks noChangeArrowheads="1"/>
        </xdr:cNvSpPr>
      </xdr:nvSpPr>
      <xdr:spPr>
        <a:xfrm>
          <a:off x="9753600" y="366712500"/>
          <a:ext cx="266700" cy="171450"/>
        </a:xfrm>
        <a:prstGeom prst="rect">
          <a:avLst/>
        </a:prstGeom>
        <a:noFill/>
        <a:ln w="9525">
          <a:noFill/>
          <a:miter lim="800000"/>
        </a:ln>
      </xdr:spPr>
    </xdr:sp>
    <xdr:clientData/>
  </xdr:twoCellAnchor>
  <xdr:twoCellAnchor editAs="oneCell">
    <xdr:from>
      <xdr:col>5</xdr:col>
      <xdr:colOff>0</xdr:colOff>
      <xdr:row>792</xdr:row>
      <xdr:rowOff>0</xdr:rowOff>
    </xdr:from>
    <xdr:to>
      <xdr:col>5</xdr:col>
      <xdr:colOff>266700</xdr:colOff>
      <xdr:row>792</xdr:row>
      <xdr:rowOff>167640</xdr:rowOff>
    </xdr:to>
    <xdr:sp>
      <xdr:nvSpPr>
        <xdr:cNvPr id="1412" name="文本框 1"/>
        <xdr:cNvSpPr txBox="1">
          <a:spLocks noChangeArrowheads="1"/>
        </xdr:cNvSpPr>
      </xdr:nvSpPr>
      <xdr:spPr>
        <a:xfrm>
          <a:off x="9391650" y="366712500"/>
          <a:ext cx="266700" cy="167640"/>
        </a:xfrm>
        <a:prstGeom prst="rect">
          <a:avLst/>
        </a:prstGeom>
        <a:noFill/>
        <a:ln w="9525">
          <a:noFill/>
          <a:miter lim="800000"/>
        </a:ln>
      </xdr:spPr>
    </xdr:sp>
    <xdr:clientData/>
  </xdr:twoCellAnchor>
  <xdr:twoCellAnchor editAs="oneCell">
    <xdr:from>
      <xdr:col>5</xdr:col>
      <xdr:colOff>0</xdr:colOff>
      <xdr:row>792</xdr:row>
      <xdr:rowOff>0</xdr:rowOff>
    </xdr:from>
    <xdr:to>
      <xdr:col>5</xdr:col>
      <xdr:colOff>266700</xdr:colOff>
      <xdr:row>792</xdr:row>
      <xdr:rowOff>167640</xdr:rowOff>
    </xdr:to>
    <xdr:sp>
      <xdr:nvSpPr>
        <xdr:cNvPr id="1413" name="文本框 1"/>
        <xdr:cNvSpPr txBox="1">
          <a:spLocks noChangeArrowheads="1"/>
        </xdr:cNvSpPr>
      </xdr:nvSpPr>
      <xdr:spPr>
        <a:xfrm>
          <a:off x="9391650" y="366712500"/>
          <a:ext cx="266700" cy="167640"/>
        </a:xfrm>
        <a:prstGeom prst="rect">
          <a:avLst/>
        </a:prstGeom>
        <a:noFill/>
        <a:ln w="9525">
          <a:noFill/>
          <a:miter lim="800000"/>
        </a:ln>
      </xdr:spPr>
    </xdr:sp>
    <xdr:clientData/>
  </xdr:twoCellAnchor>
  <xdr:twoCellAnchor editAs="oneCell">
    <xdr:from>
      <xdr:col>5</xdr:col>
      <xdr:colOff>0</xdr:colOff>
      <xdr:row>792</xdr:row>
      <xdr:rowOff>0</xdr:rowOff>
    </xdr:from>
    <xdr:to>
      <xdr:col>5</xdr:col>
      <xdr:colOff>266700</xdr:colOff>
      <xdr:row>792</xdr:row>
      <xdr:rowOff>167640</xdr:rowOff>
    </xdr:to>
    <xdr:sp>
      <xdr:nvSpPr>
        <xdr:cNvPr id="1414" name="文本框 1"/>
        <xdr:cNvSpPr txBox="1">
          <a:spLocks noChangeArrowheads="1"/>
        </xdr:cNvSpPr>
      </xdr:nvSpPr>
      <xdr:spPr>
        <a:xfrm>
          <a:off x="9391650" y="366712500"/>
          <a:ext cx="266700" cy="167640"/>
        </a:xfrm>
        <a:prstGeom prst="rect">
          <a:avLst/>
        </a:prstGeom>
        <a:noFill/>
        <a:ln w="9525">
          <a:noFill/>
          <a:miter lim="800000"/>
        </a:ln>
      </xdr:spPr>
    </xdr:sp>
    <xdr:clientData/>
  </xdr:twoCellAnchor>
  <xdr:twoCellAnchor editAs="oneCell">
    <xdr:from>
      <xdr:col>5</xdr:col>
      <xdr:colOff>0</xdr:colOff>
      <xdr:row>792</xdr:row>
      <xdr:rowOff>0</xdr:rowOff>
    </xdr:from>
    <xdr:to>
      <xdr:col>5</xdr:col>
      <xdr:colOff>266700</xdr:colOff>
      <xdr:row>792</xdr:row>
      <xdr:rowOff>167640</xdr:rowOff>
    </xdr:to>
    <xdr:sp>
      <xdr:nvSpPr>
        <xdr:cNvPr id="1415" name="文本框 1"/>
        <xdr:cNvSpPr txBox="1">
          <a:spLocks noChangeArrowheads="1"/>
        </xdr:cNvSpPr>
      </xdr:nvSpPr>
      <xdr:spPr>
        <a:xfrm>
          <a:off x="9391650" y="366712500"/>
          <a:ext cx="266700" cy="167640"/>
        </a:xfrm>
        <a:prstGeom prst="rect">
          <a:avLst/>
        </a:prstGeom>
        <a:noFill/>
        <a:ln w="9525">
          <a:noFill/>
          <a:miter lim="800000"/>
        </a:ln>
      </xdr:spPr>
    </xdr:sp>
    <xdr:clientData/>
  </xdr:twoCellAnchor>
  <xdr:twoCellAnchor editAs="oneCell">
    <xdr:from>
      <xdr:col>5</xdr:col>
      <xdr:colOff>0</xdr:colOff>
      <xdr:row>792</xdr:row>
      <xdr:rowOff>0</xdr:rowOff>
    </xdr:from>
    <xdr:to>
      <xdr:col>5</xdr:col>
      <xdr:colOff>264160</xdr:colOff>
      <xdr:row>792</xdr:row>
      <xdr:rowOff>167005</xdr:rowOff>
    </xdr:to>
    <xdr:sp>
      <xdr:nvSpPr>
        <xdr:cNvPr id="1416" name="文本框 5"/>
        <xdr:cNvSpPr txBox="1">
          <a:spLocks noChangeArrowheads="1"/>
        </xdr:cNvSpPr>
      </xdr:nvSpPr>
      <xdr:spPr>
        <a:xfrm>
          <a:off x="939165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792</xdr:row>
      <xdr:rowOff>0</xdr:rowOff>
    </xdr:from>
    <xdr:to>
      <xdr:col>5</xdr:col>
      <xdr:colOff>264160</xdr:colOff>
      <xdr:row>792</xdr:row>
      <xdr:rowOff>167005</xdr:rowOff>
    </xdr:to>
    <xdr:sp>
      <xdr:nvSpPr>
        <xdr:cNvPr id="1417" name="文本框 1"/>
        <xdr:cNvSpPr txBox="1">
          <a:spLocks noChangeArrowheads="1"/>
        </xdr:cNvSpPr>
      </xdr:nvSpPr>
      <xdr:spPr>
        <a:xfrm>
          <a:off x="939165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792</xdr:row>
      <xdr:rowOff>0</xdr:rowOff>
    </xdr:from>
    <xdr:to>
      <xdr:col>5</xdr:col>
      <xdr:colOff>264160</xdr:colOff>
      <xdr:row>792</xdr:row>
      <xdr:rowOff>168910</xdr:rowOff>
    </xdr:to>
    <xdr:sp>
      <xdr:nvSpPr>
        <xdr:cNvPr id="1418" name="文本框 1"/>
        <xdr:cNvSpPr txBox="1">
          <a:spLocks noChangeArrowheads="1"/>
        </xdr:cNvSpPr>
      </xdr:nvSpPr>
      <xdr:spPr>
        <a:xfrm>
          <a:off x="939165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792</xdr:row>
      <xdr:rowOff>0</xdr:rowOff>
    </xdr:from>
    <xdr:to>
      <xdr:col>5</xdr:col>
      <xdr:colOff>264160</xdr:colOff>
      <xdr:row>792</xdr:row>
      <xdr:rowOff>168910</xdr:rowOff>
    </xdr:to>
    <xdr:sp>
      <xdr:nvSpPr>
        <xdr:cNvPr id="1419" name="文本框 1"/>
        <xdr:cNvSpPr txBox="1">
          <a:spLocks noChangeArrowheads="1"/>
        </xdr:cNvSpPr>
      </xdr:nvSpPr>
      <xdr:spPr>
        <a:xfrm>
          <a:off x="939165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792</xdr:row>
      <xdr:rowOff>0</xdr:rowOff>
    </xdr:from>
    <xdr:to>
      <xdr:col>5</xdr:col>
      <xdr:colOff>264160</xdr:colOff>
      <xdr:row>792</xdr:row>
      <xdr:rowOff>167005</xdr:rowOff>
    </xdr:to>
    <xdr:sp>
      <xdr:nvSpPr>
        <xdr:cNvPr id="1420" name="文本框 1"/>
        <xdr:cNvSpPr txBox="1">
          <a:spLocks noChangeArrowheads="1"/>
        </xdr:cNvSpPr>
      </xdr:nvSpPr>
      <xdr:spPr>
        <a:xfrm>
          <a:off x="939165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792</xdr:row>
      <xdr:rowOff>0</xdr:rowOff>
    </xdr:from>
    <xdr:to>
      <xdr:col>5</xdr:col>
      <xdr:colOff>264160</xdr:colOff>
      <xdr:row>792</xdr:row>
      <xdr:rowOff>167005</xdr:rowOff>
    </xdr:to>
    <xdr:sp>
      <xdr:nvSpPr>
        <xdr:cNvPr id="1421" name="文本框 1"/>
        <xdr:cNvSpPr txBox="1">
          <a:spLocks noChangeArrowheads="1"/>
        </xdr:cNvSpPr>
      </xdr:nvSpPr>
      <xdr:spPr>
        <a:xfrm>
          <a:off x="9391650" y="366712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792</xdr:row>
      <xdr:rowOff>0</xdr:rowOff>
    </xdr:from>
    <xdr:to>
      <xdr:col>5</xdr:col>
      <xdr:colOff>264160</xdr:colOff>
      <xdr:row>792</xdr:row>
      <xdr:rowOff>168910</xdr:rowOff>
    </xdr:to>
    <xdr:sp>
      <xdr:nvSpPr>
        <xdr:cNvPr id="1422" name="文本框 1"/>
        <xdr:cNvSpPr txBox="1">
          <a:spLocks noChangeArrowheads="1"/>
        </xdr:cNvSpPr>
      </xdr:nvSpPr>
      <xdr:spPr>
        <a:xfrm>
          <a:off x="939165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792</xdr:row>
      <xdr:rowOff>0</xdr:rowOff>
    </xdr:from>
    <xdr:to>
      <xdr:col>5</xdr:col>
      <xdr:colOff>264160</xdr:colOff>
      <xdr:row>792</xdr:row>
      <xdr:rowOff>168910</xdr:rowOff>
    </xdr:to>
    <xdr:sp>
      <xdr:nvSpPr>
        <xdr:cNvPr id="1423" name="文本框 1"/>
        <xdr:cNvSpPr txBox="1">
          <a:spLocks noChangeArrowheads="1"/>
        </xdr:cNvSpPr>
      </xdr:nvSpPr>
      <xdr:spPr>
        <a:xfrm>
          <a:off x="9391650" y="366712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792</xdr:row>
      <xdr:rowOff>0</xdr:rowOff>
    </xdr:from>
    <xdr:ext cx="264160" cy="691553"/>
    <xdr:sp>
      <xdr:nvSpPr>
        <xdr:cNvPr id="1424" name="文本框 1"/>
        <xdr:cNvSpPr txBox="1">
          <a:spLocks noChangeArrowheads="1"/>
        </xdr:cNvSpPr>
      </xdr:nvSpPr>
      <xdr:spPr>
        <a:xfrm>
          <a:off x="9391650" y="366712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792</xdr:row>
      <xdr:rowOff>0</xdr:rowOff>
    </xdr:from>
    <xdr:ext cx="264160" cy="691553"/>
    <xdr:sp>
      <xdr:nvSpPr>
        <xdr:cNvPr id="1425" name="文本框 1"/>
        <xdr:cNvSpPr txBox="1">
          <a:spLocks noChangeArrowheads="1"/>
        </xdr:cNvSpPr>
      </xdr:nvSpPr>
      <xdr:spPr>
        <a:xfrm>
          <a:off x="9391650" y="366712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792</xdr:row>
      <xdr:rowOff>0</xdr:rowOff>
    </xdr:from>
    <xdr:ext cx="264160" cy="683933"/>
    <xdr:sp>
      <xdr:nvSpPr>
        <xdr:cNvPr id="1426" name="文本框 1"/>
        <xdr:cNvSpPr txBox="1">
          <a:spLocks noChangeArrowheads="1"/>
        </xdr:cNvSpPr>
      </xdr:nvSpPr>
      <xdr:spPr>
        <a:xfrm>
          <a:off x="9391650" y="3667125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792</xdr:row>
      <xdr:rowOff>0</xdr:rowOff>
    </xdr:from>
    <xdr:to>
      <xdr:col>5</xdr:col>
      <xdr:colOff>266700</xdr:colOff>
      <xdr:row>792</xdr:row>
      <xdr:rowOff>171450</xdr:rowOff>
    </xdr:to>
    <xdr:sp>
      <xdr:nvSpPr>
        <xdr:cNvPr id="1427" name="文本框 1"/>
        <xdr:cNvSpPr txBox="1">
          <a:spLocks noChangeArrowheads="1"/>
        </xdr:cNvSpPr>
      </xdr:nvSpPr>
      <xdr:spPr>
        <a:xfrm>
          <a:off x="9391650" y="366712500"/>
          <a:ext cx="266700" cy="171450"/>
        </a:xfrm>
        <a:prstGeom prst="rect">
          <a:avLst/>
        </a:prstGeom>
        <a:noFill/>
        <a:ln w="9525">
          <a:noFill/>
          <a:miter lim="800000"/>
        </a:ln>
      </xdr:spPr>
    </xdr:sp>
    <xdr:clientData/>
  </xdr:twoCellAnchor>
  <xdr:twoCellAnchor editAs="oneCell">
    <xdr:from>
      <xdr:col>5</xdr:col>
      <xdr:colOff>0</xdr:colOff>
      <xdr:row>792</xdr:row>
      <xdr:rowOff>0</xdr:rowOff>
    </xdr:from>
    <xdr:to>
      <xdr:col>5</xdr:col>
      <xdr:colOff>266700</xdr:colOff>
      <xdr:row>792</xdr:row>
      <xdr:rowOff>171450</xdr:rowOff>
    </xdr:to>
    <xdr:sp>
      <xdr:nvSpPr>
        <xdr:cNvPr id="1428" name="文本框 1"/>
        <xdr:cNvSpPr txBox="1">
          <a:spLocks noChangeArrowheads="1"/>
        </xdr:cNvSpPr>
      </xdr:nvSpPr>
      <xdr:spPr>
        <a:xfrm>
          <a:off x="9391650" y="366712500"/>
          <a:ext cx="266700" cy="171450"/>
        </a:xfrm>
        <a:prstGeom prst="rect">
          <a:avLst/>
        </a:prstGeom>
        <a:noFill/>
        <a:ln w="9525">
          <a:noFill/>
          <a:miter lim="800000"/>
        </a:ln>
      </xdr:spPr>
    </xdr:sp>
    <xdr:clientData/>
  </xdr:twoCellAnchor>
  <xdr:twoCellAnchor editAs="oneCell">
    <xdr:from>
      <xdr:col>5</xdr:col>
      <xdr:colOff>0</xdr:colOff>
      <xdr:row>792</xdr:row>
      <xdr:rowOff>0</xdr:rowOff>
    </xdr:from>
    <xdr:to>
      <xdr:col>5</xdr:col>
      <xdr:colOff>266700</xdr:colOff>
      <xdr:row>792</xdr:row>
      <xdr:rowOff>171450</xdr:rowOff>
    </xdr:to>
    <xdr:sp>
      <xdr:nvSpPr>
        <xdr:cNvPr id="1429" name="文本框 1"/>
        <xdr:cNvSpPr txBox="1">
          <a:spLocks noChangeArrowheads="1"/>
        </xdr:cNvSpPr>
      </xdr:nvSpPr>
      <xdr:spPr>
        <a:xfrm>
          <a:off x="9391650" y="366712500"/>
          <a:ext cx="266700" cy="171450"/>
        </a:xfrm>
        <a:prstGeom prst="rect">
          <a:avLst/>
        </a:prstGeom>
        <a:noFill/>
        <a:ln w="9525">
          <a:noFill/>
          <a:miter lim="800000"/>
        </a:ln>
      </xdr:spPr>
    </xdr:sp>
    <xdr:clientData/>
  </xdr:twoCellAnchor>
  <xdr:twoCellAnchor editAs="oneCell">
    <xdr:from>
      <xdr:col>5</xdr:col>
      <xdr:colOff>0</xdr:colOff>
      <xdr:row>792</xdr:row>
      <xdr:rowOff>0</xdr:rowOff>
    </xdr:from>
    <xdr:to>
      <xdr:col>5</xdr:col>
      <xdr:colOff>266700</xdr:colOff>
      <xdr:row>792</xdr:row>
      <xdr:rowOff>171450</xdr:rowOff>
    </xdr:to>
    <xdr:sp>
      <xdr:nvSpPr>
        <xdr:cNvPr id="1430" name="文本框 1"/>
        <xdr:cNvSpPr txBox="1">
          <a:spLocks noChangeArrowheads="1"/>
        </xdr:cNvSpPr>
      </xdr:nvSpPr>
      <xdr:spPr>
        <a:xfrm>
          <a:off x="9391650" y="366712500"/>
          <a:ext cx="266700" cy="171450"/>
        </a:xfrm>
        <a:prstGeom prst="rect">
          <a:avLst/>
        </a:prstGeom>
        <a:noFill/>
        <a:ln w="9525">
          <a:noFill/>
          <a:miter lim="800000"/>
        </a:ln>
      </xdr:spPr>
    </xdr:sp>
    <xdr:clientData/>
  </xdr:twoCellAnchor>
  <xdr:oneCellAnchor>
    <xdr:from>
      <xdr:col>5</xdr:col>
      <xdr:colOff>0</xdr:colOff>
      <xdr:row>792</xdr:row>
      <xdr:rowOff>0</xdr:rowOff>
    </xdr:from>
    <xdr:ext cx="264160" cy="691553"/>
    <xdr:sp>
      <xdr:nvSpPr>
        <xdr:cNvPr id="1431" name="文本框 1"/>
        <xdr:cNvSpPr txBox="1">
          <a:spLocks noChangeArrowheads="1"/>
        </xdr:cNvSpPr>
      </xdr:nvSpPr>
      <xdr:spPr>
        <a:xfrm>
          <a:off x="9391650" y="366712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792</xdr:row>
      <xdr:rowOff>0</xdr:rowOff>
    </xdr:from>
    <xdr:ext cx="264160" cy="691553"/>
    <xdr:sp>
      <xdr:nvSpPr>
        <xdr:cNvPr id="1432" name="文本框 1"/>
        <xdr:cNvSpPr txBox="1">
          <a:spLocks noChangeArrowheads="1"/>
        </xdr:cNvSpPr>
      </xdr:nvSpPr>
      <xdr:spPr>
        <a:xfrm>
          <a:off x="9391650" y="366712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792</xdr:row>
      <xdr:rowOff>0</xdr:rowOff>
    </xdr:from>
    <xdr:ext cx="264160" cy="683933"/>
    <xdr:sp>
      <xdr:nvSpPr>
        <xdr:cNvPr id="1433" name="文本框 1"/>
        <xdr:cNvSpPr txBox="1">
          <a:spLocks noChangeArrowheads="1"/>
        </xdr:cNvSpPr>
      </xdr:nvSpPr>
      <xdr:spPr>
        <a:xfrm>
          <a:off x="9391650" y="3667125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1130</xdr:row>
      <xdr:rowOff>0</xdr:rowOff>
    </xdr:from>
    <xdr:to>
      <xdr:col>6</xdr:col>
      <xdr:colOff>95250</xdr:colOff>
      <xdr:row>1239</xdr:row>
      <xdr:rowOff>24130</xdr:rowOff>
    </xdr:to>
    <xdr:sp>
      <xdr:nvSpPr>
        <xdr:cNvPr id="1434"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35"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36"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37"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38"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39"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0"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1"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2"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3"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4"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5"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6"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7"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8"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49"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0"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1"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2"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3"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4"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5"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6"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7"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8"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59"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0"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1"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2"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3"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4"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5"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6"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7"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8"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69"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0"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1"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2"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3"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4"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5"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6"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7"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8"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79"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0"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1"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2"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3"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4"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5"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6"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7"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8"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89"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0"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1"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2"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3"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4"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5"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6"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7"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8"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499"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0"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1"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2"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3"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4"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5"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6"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7"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8"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09"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10"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11"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12" name="图片 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1130</xdr:row>
      <xdr:rowOff>0</xdr:rowOff>
    </xdr:from>
    <xdr:to>
      <xdr:col>6</xdr:col>
      <xdr:colOff>95250</xdr:colOff>
      <xdr:row>1239</xdr:row>
      <xdr:rowOff>24130</xdr:rowOff>
    </xdr:to>
    <xdr:sp>
      <xdr:nvSpPr>
        <xdr:cNvPr id="1513" name="图片 21" hidden="1"/>
        <xdr:cNvSpPr>
          <a:spLocks noChangeAspect="1"/>
        </xdr:cNvSpPr>
      </xdr:nvSpPr>
      <xdr:spPr>
        <a:xfrm>
          <a:off x="9391650" y="495490500"/>
          <a:ext cx="733425" cy="36765230"/>
        </a:xfrm>
        <a:prstGeom prst="rect">
          <a:avLst/>
        </a:prstGeom>
        <a:noFill/>
        <a:ln w="9525">
          <a:noFill/>
        </a:ln>
      </xdr:spPr>
    </xdr:sp>
    <xdr:clientData/>
  </xdr:twoCellAnchor>
  <xdr:twoCellAnchor editAs="oneCell">
    <xdr:from>
      <xdr:col>5</xdr:col>
      <xdr:colOff>0</xdr:colOff>
      <xdr:row>201</xdr:row>
      <xdr:rowOff>0</xdr:rowOff>
    </xdr:from>
    <xdr:to>
      <xdr:col>6</xdr:col>
      <xdr:colOff>95250</xdr:colOff>
      <xdr:row>294</xdr:row>
      <xdr:rowOff>666115</xdr:rowOff>
    </xdr:to>
    <xdr:pic>
      <xdr:nvPicPr>
        <xdr:cNvPr id="1514" name="图片 1513"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15"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16"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17"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18"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19"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0"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1"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2"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3"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4"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5"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6"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7"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8"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29"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0"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1"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2"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3"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4"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5"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6"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7"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8"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39"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0"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1"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2"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3"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4"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5"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6"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7"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8"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49"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0"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1"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2"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3"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4"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5"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6"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7"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8"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59"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0"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1"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2"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3"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4"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5"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6"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7"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8"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69"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0"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1"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2"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3"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4"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5"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6"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7"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8"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79"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0"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1"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2"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3"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4"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5"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6"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7"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8"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89"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90"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91"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92" name="图片 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95250</xdr:colOff>
      <xdr:row>294</xdr:row>
      <xdr:rowOff>666115</xdr:rowOff>
    </xdr:to>
    <xdr:pic>
      <xdr:nvPicPr>
        <xdr:cNvPr id="1593" name="图片 21" hidden="1"/>
        <xdr:cNvPicPr>
          <a:picLocks noChangeAspect="1" noChangeArrowheads="1"/>
        </xdr:cNvPicPr>
      </xdr:nvPicPr>
      <xdr:blipFill>
        <a:srcRect/>
        <a:stretch>
          <a:fillRect/>
        </a:stretch>
      </xdr:blipFill>
      <xdr:spPr>
        <a:xfrm>
          <a:off x="9391650" y="1078103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0</xdr:colOff>
      <xdr:row>201</xdr:row>
      <xdr:rowOff>0</xdr:rowOff>
    </xdr:from>
    <xdr:ext cx="264160" cy="683933"/>
    <xdr:sp>
      <xdr:nvSpPr>
        <xdr:cNvPr id="1594" name="文本框 1"/>
        <xdr:cNvSpPr txBox="1">
          <a:spLocks noChangeArrowheads="1"/>
        </xdr:cNvSpPr>
      </xdr:nvSpPr>
      <xdr:spPr>
        <a:xfrm>
          <a:off x="9391650" y="107810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201</xdr:row>
      <xdr:rowOff>360680</xdr:rowOff>
    </xdr:from>
    <xdr:ext cx="264160" cy="1765973"/>
    <xdr:sp>
      <xdr:nvSpPr>
        <xdr:cNvPr id="1595" name="文本框 1"/>
        <xdr:cNvSpPr txBox="1">
          <a:spLocks noChangeArrowheads="1"/>
        </xdr:cNvSpPr>
      </xdr:nvSpPr>
      <xdr:spPr>
        <a:xfrm>
          <a:off x="9391650" y="108170980"/>
          <a:ext cx="264160" cy="176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201</xdr:row>
      <xdr:rowOff>0</xdr:rowOff>
    </xdr:from>
    <xdr:ext cx="264160" cy="683933"/>
    <xdr:sp>
      <xdr:nvSpPr>
        <xdr:cNvPr id="1596" name="文本框 1"/>
        <xdr:cNvSpPr txBox="1">
          <a:spLocks noChangeArrowheads="1"/>
        </xdr:cNvSpPr>
      </xdr:nvSpPr>
      <xdr:spPr>
        <a:xfrm>
          <a:off x="9391650" y="107810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201</xdr:row>
      <xdr:rowOff>0</xdr:rowOff>
    </xdr:from>
    <xdr:ext cx="264160" cy="683933"/>
    <xdr:sp>
      <xdr:nvSpPr>
        <xdr:cNvPr id="1597" name="文本框 1"/>
        <xdr:cNvSpPr txBox="1">
          <a:spLocks noChangeArrowheads="1"/>
        </xdr:cNvSpPr>
      </xdr:nvSpPr>
      <xdr:spPr>
        <a:xfrm>
          <a:off x="9391650" y="107810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201</xdr:row>
      <xdr:rowOff>0</xdr:rowOff>
    </xdr:from>
    <xdr:ext cx="264160" cy="683933"/>
    <xdr:sp>
      <xdr:nvSpPr>
        <xdr:cNvPr id="1598" name="文本框 1"/>
        <xdr:cNvSpPr txBox="1">
          <a:spLocks noChangeArrowheads="1"/>
        </xdr:cNvSpPr>
      </xdr:nvSpPr>
      <xdr:spPr>
        <a:xfrm>
          <a:off x="9391650" y="107810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201</xdr:row>
      <xdr:rowOff>0</xdr:rowOff>
    </xdr:from>
    <xdr:ext cx="264160" cy="683933"/>
    <xdr:sp>
      <xdr:nvSpPr>
        <xdr:cNvPr id="1599" name="文本框 1"/>
        <xdr:cNvSpPr txBox="1">
          <a:spLocks noChangeArrowheads="1"/>
        </xdr:cNvSpPr>
      </xdr:nvSpPr>
      <xdr:spPr>
        <a:xfrm>
          <a:off x="9391650" y="107810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201</xdr:row>
      <xdr:rowOff>0</xdr:rowOff>
    </xdr:from>
    <xdr:ext cx="264160" cy="683933"/>
    <xdr:sp>
      <xdr:nvSpPr>
        <xdr:cNvPr id="1600" name="文本框 1"/>
        <xdr:cNvSpPr txBox="1">
          <a:spLocks noChangeArrowheads="1"/>
        </xdr:cNvSpPr>
      </xdr:nvSpPr>
      <xdr:spPr>
        <a:xfrm>
          <a:off x="9391650" y="107810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201</xdr:row>
      <xdr:rowOff>0</xdr:rowOff>
    </xdr:from>
    <xdr:to>
      <xdr:col>6</xdr:col>
      <xdr:colOff>76835</xdr:colOff>
      <xdr:row>296</xdr:row>
      <xdr:rowOff>365125</xdr:rowOff>
    </xdr:to>
    <xdr:pic>
      <xdr:nvPicPr>
        <xdr:cNvPr id="1601" name="图片 1600"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02"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03"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04"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05"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06"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07"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08"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09"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0"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1"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2"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3"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4"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5"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6"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7"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8"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19"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0"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1"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2"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3"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4"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5"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6"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7"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8"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29"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0"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1"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2"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3"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4"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5"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6"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7"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8"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39"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0"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1"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2"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3"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4"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5"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6"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7"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8"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49"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0"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1"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2"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3"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4"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5"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6"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7"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8"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59"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0"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1"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2"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3"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4"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5"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6"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7"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8"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69"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0"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1"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2"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3"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4"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5"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6"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7"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8"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79" name="图片 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201</xdr:row>
      <xdr:rowOff>0</xdr:rowOff>
    </xdr:from>
    <xdr:to>
      <xdr:col>6</xdr:col>
      <xdr:colOff>76835</xdr:colOff>
      <xdr:row>296</xdr:row>
      <xdr:rowOff>365125</xdr:rowOff>
    </xdr:to>
    <xdr:pic>
      <xdr:nvPicPr>
        <xdr:cNvPr id="1680" name="图片 21" hidden="1"/>
        <xdr:cNvPicPr>
          <a:picLocks noChangeAspect="1" noChangeArrowheads="1"/>
        </xdr:cNvPicPr>
      </xdr:nvPicPr>
      <xdr:blipFill>
        <a:srcRect/>
        <a:stretch>
          <a:fillRect/>
        </a:stretch>
      </xdr:blipFill>
      <xdr:spPr>
        <a:xfrm>
          <a:off x="9391650" y="107810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81" name="图片 1680"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82"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83"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84"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85"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86"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87"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88"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89"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0"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1"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2"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3"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4"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5"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6"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7"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8"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699"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0"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1"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2"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3"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4"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5"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6"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7"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8"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09"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0"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1"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2"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3"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4"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5"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6"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7"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8"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19"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0"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1"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2"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3"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4"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5"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6"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7"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8"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29"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0"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1"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2"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3"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4"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5"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6"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7"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8"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39"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0"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1"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2"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3"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4"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5"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6"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7"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8"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49"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0"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1"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2"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3"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4"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5"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6"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7"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8"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59" name="图片 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259</xdr:row>
      <xdr:rowOff>0</xdr:rowOff>
    </xdr:to>
    <xdr:pic>
      <xdr:nvPicPr>
        <xdr:cNvPr id="1760" name="图片 21" hidden="1"/>
        <xdr:cNvPicPr>
          <a:picLocks noChangeAspect="1" noChangeArrowheads="1"/>
        </xdr:cNvPicPr>
      </xdr:nvPicPr>
      <xdr:blipFill>
        <a:srcRect/>
        <a:stretch>
          <a:fillRect/>
        </a:stretch>
      </xdr:blipFill>
      <xdr:spPr>
        <a:xfrm>
          <a:off x="9391650" y="130340100"/>
          <a:ext cx="7289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281</xdr:row>
      <xdr:rowOff>0</xdr:rowOff>
    </xdr:from>
    <xdr:to>
      <xdr:col>5</xdr:col>
      <xdr:colOff>267335</xdr:colOff>
      <xdr:row>281</xdr:row>
      <xdr:rowOff>170180</xdr:rowOff>
    </xdr:to>
    <xdr:sp>
      <xdr:nvSpPr>
        <xdr:cNvPr id="1761"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1762"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1763"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1764"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1765"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1766"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1767"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148166</xdr:rowOff>
    </xdr:from>
    <xdr:to>
      <xdr:col>5</xdr:col>
      <xdr:colOff>269875</xdr:colOff>
      <xdr:row>282</xdr:row>
      <xdr:rowOff>248707</xdr:rowOff>
    </xdr:to>
    <xdr:sp>
      <xdr:nvSpPr>
        <xdr:cNvPr id="1768" name="文本框 1"/>
        <xdr:cNvSpPr txBox="1">
          <a:spLocks noChangeArrowheads="1"/>
        </xdr:cNvSpPr>
      </xdr:nvSpPr>
      <xdr:spPr>
        <a:xfrm>
          <a:off x="9391650" y="138870055"/>
          <a:ext cx="269875" cy="48133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69" name="文本框 29"/>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70"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1771"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1772"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73" name="文本框 33"/>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74"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1775"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1776"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1777"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1778"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1779"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1780"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1781"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1782"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1783"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1784"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785"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786"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87"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88"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789"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790"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1791"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792"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793"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94"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95"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796" name="文本框 29"/>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797"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98"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799"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800" name="文本框 33"/>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1801"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802"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1803"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1804"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1805"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1806"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1807"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1808"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1809"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1810"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1811"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1812"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1813"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1814"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1815"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1816"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1817"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1818"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1819"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281</xdr:row>
      <xdr:rowOff>116416</xdr:rowOff>
    </xdr:from>
    <xdr:ext cx="264160" cy="924385"/>
    <xdr:sp>
      <xdr:nvSpPr>
        <xdr:cNvPr id="1820" name="文本框 1"/>
        <xdr:cNvSpPr txBox="1">
          <a:spLocks noChangeArrowheads="1"/>
        </xdr:cNvSpPr>
      </xdr:nvSpPr>
      <xdr:spPr>
        <a:xfrm>
          <a:off x="9391650" y="138838305"/>
          <a:ext cx="264160" cy="924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281</xdr:row>
      <xdr:rowOff>0</xdr:rowOff>
    </xdr:from>
    <xdr:to>
      <xdr:col>5</xdr:col>
      <xdr:colOff>266700</xdr:colOff>
      <xdr:row>281</xdr:row>
      <xdr:rowOff>171450</xdr:rowOff>
    </xdr:to>
    <xdr:sp>
      <xdr:nvSpPr>
        <xdr:cNvPr id="1821"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1822"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1823"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1824"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1825"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1826"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1827"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1828"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1829"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1830"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1831"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1832"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1833"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1834"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1835"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1836"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1837"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1838"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1839"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1840"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267335</xdr:colOff>
      <xdr:row>765</xdr:row>
      <xdr:rowOff>170180</xdr:rowOff>
    </xdr:to>
    <xdr:sp>
      <xdr:nvSpPr>
        <xdr:cNvPr id="1841" name="文本框 1"/>
        <xdr:cNvSpPr txBox="1">
          <a:spLocks noChangeArrowheads="1"/>
        </xdr:cNvSpPr>
      </xdr:nvSpPr>
      <xdr:spPr>
        <a:xfrm>
          <a:off x="9391650" y="3564255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170180</xdr:rowOff>
    </xdr:to>
    <xdr:sp>
      <xdr:nvSpPr>
        <xdr:cNvPr id="1842" name="文本框 1"/>
        <xdr:cNvSpPr txBox="1">
          <a:spLocks noChangeArrowheads="1"/>
        </xdr:cNvSpPr>
      </xdr:nvSpPr>
      <xdr:spPr>
        <a:xfrm>
          <a:off x="9391650" y="3564255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171450</xdr:rowOff>
    </xdr:to>
    <xdr:sp>
      <xdr:nvSpPr>
        <xdr:cNvPr id="1843" name="文本框 1"/>
        <xdr:cNvSpPr txBox="1">
          <a:spLocks noChangeArrowheads="1"/>
        </xdr:cNvSpPr>
      </xdr:nvSpPr>
      <xdr:spPr>
        <a:xfrm>
          <a:off x="9391650" y="3564255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171450</xdr:rowOff>
    </xdr:to>
    <xdr:sp>
      <xdr:nvSpPr>
        <xdr:cNvPr id="1844" name="文本框 1"/>
        <xdr:cNvSpPr txBox="1">
          <a:spLocks noChangeArrowheads="1"/>
        </xdr:cNvSpPr>
      </xdr:nvSpPr>
      <xdr:spPr>
        <a:xfrm>
          <a:off x="9391650" y="3564255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269875</xdr:colOff>
      <xdr:row>765</xdr:row>
      <xdr:rowOff>333375</xdr:rowOff>
    </xdr:to>
    <xdr:sp>
      <xdr:nvSpPr>
        <xdr:cNvPr id="1845" name="文本框 1"/>
        <xdr:cNvSpPr txBox="1">
          <a:spLocks noChangeArrowheads="1"/>
        </xdr:cNvSpPr>
      </xdr:nvSpPr>
      <xdr:spPr>
        <a:xfrm>
          <a:off x="9391650" y="356425500"/>
          <a:ext cx="269875" cy="333375"/>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269875</xdr:colOff>
      <xdr:row>765</xdr:row>
      <xdr:rowOff>333375</xdr:rowOff>
    </xdr:to>
    <xdr:sp>
      <xdr:nvSpPr>
        <xdr:cNvPr id="1846" name="文本框 1"/>
        <xdr:cNvSpPr txBox="1">
          <a:spLocks noChangeArrowheads="1"/>
        </xdr:cNvSpPr>
      </xdr:nvSpPr>
      <xdr:spPr>
        <a:xfrm>
          <a:off x="9391650" y="356425500"/>
          <a:ext cx="269875" cy="333375"/>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269875</xdr:colOff>
      <xdr:row>765</xdr:row>
      <xdr:rowOff>333375</xdr:rowOff>
    </xdr:to>
    <xdr:sp>
      <xdr:nvSpPr>
        <xdr:cNvPr id="1847" name="文本框 1"/>
        <xdr:cNvSpPr txBox="1">
          <a:spLocks noChangeArrowheads="1"/>
        </xdr:cNvSpPr>
      </xdr:nvSpPr>
      <xdr:spPr>
        <a:xfrm>
          <a:off x="9391650" y="356425500"/>
          <a:ext cx="269875" cy="333375"/>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269875</xdr:colOff>
      <xdr:row>765</xdr:row>
      <xdr:rowOff>333375</xdr:rowOff>
    </xdr:to>
    <xdr:sp>
      <xdr:nvSpPr>
        <xdr:cNvPr id="1848" name="文本框 1"/>
        <xdr:cNvSpPr txBox="1">
          <a:spLocks noChangeArrowheads="1"/>
        </xdr:cNvSpPr>
      </xdr:nvSpPr>
      <xdr:spPr>
        <a:xfrm>
          <a:off x="9391650" y="356425500"/>
          <a:ext cx="269875" cy="333375"/>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49" name="文本框 29"/>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50"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167640</xdr:rowOff>
    </xdr:to>
    <xdr:sp>
      <xdr:nvSpPr>
        <xdr:cNvPr id="1851" name="文本框 1"/>
        <xdr:cNvSpPr txBox="1">
          <a:spLocks noChangeArrowheads="1"/>
        </xdr:cNvSpPr>
      </xdr:nvSpPr>
      <xdr:spPr>
        <a:xfrm>
          <a:off x="9391650" y="356425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167640</xdr:rowOff>
    </xdr:to>
    <xdr:sp>
      <xdr:nvSpPr>
        <xdr:cNvPr id="1852" name="文本框 1"/>
        <xdr:cNvSpPr txBox="1">
          <a:spLocks noChangeArrowheads="1"/>
        </xdr:cNvSpPr>
      </xdr:nvSpPr>
      <xdr:spPr>
        <a:xfrm>
          <a:off x="9391650" y="356425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53" name="文本框 33"/>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54"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167640</xdr:rowOff>
    </xdr:to>
    <xdr:sp>
      <xdr:nvSpPr>
        <xdr:cNvPr id="1855" name="文本框 1"/>
        <xdr:cNvSpPr txBox="1">
          <a:spLocks noChangeArrowheads="1"/>
        </xdr:cNvSpPr>
      </xdr:nvSpPr>
      <xdr:spPr>
        <a:xfrm>
          <a:off x="9391650" y="356425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167640</xdr:rowOff>
    </xdr:to>
    <xdr:sp>
      <xdr:nvSpPr>
        <xdr:cNvPr id="1856" name="文本框 1"/>
        <xdr:cNvSpPr txBox="1">
          <a:spLocks noChangeArrowheads="1"/>
        </xdr:cNvSpPr>
      </xdr:nvSpPr>
      <xdr:spPr>
        <a:xfrm>
          <a:off x="9391650" y="356425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269875</xdr:colOff>
      <xdr:row>765</xdr:row>
      <xdr:rowOff>167640</xdr:rowOff>
    </xdr:to>
    <xdr:sp>
      <xdr:nvSpPr>
        <xdr:cNvPr id="1857" name="文本框 1"/>
        <xdr:cNvSpPr txBox="1">
          <a:spLocks noChangeArrowheads="1"/>
        </xdr:cNvSpPr>
      </xdr:nvSpPr>
      <xdr:spPr>
        <a:xfrm>
          <a:off x="9391650" y="356425500"/>
          <a:ext cx="269875"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269875</xdr:colOff>
      <xdr:row>765</xdr:row>
      <xdr:rowOff>167640</xdr:rowOff>
    </xdr:to>
    <xdr:sp>
      <xdr:nvSpPr>
        <xdr:cNvPr id="1858" name="文本框 1"/>
        <xdr:cNvSpPr txBox="1">
          <a:spLocks noChangeArrowheads="1"/>
        </xdr:cNvSpPr>
      </xdr:nvSpPr>
      <xdr:spPr>
        <a:xfrm>
          <a:off x="9391650" y="356425500"/>
          <a:ext cx="269875"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269875</xdr:colOff>
      <xdr:row>765</xdr:row>
      <xdr:rowOff>167640</xdr:rowOff>
    </xdr:to>
    <xdr:sp>
      <xdr:nvSpPr>
        <xdr:cNvPr id="1859" name="文本框 1"/>
        <xdr:cNvSpPr txBox="1">
          <a:spLocks noChangeArrowheads="1"/>
        </xdr:cNvSpPr>
      </xdr:nvSpPr>
      <xdr:spPr>
        <a:xfrm>
          <a:off x="9391650" y="356425500"/>
          <a:ext cx="269875"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269875</xdr:colOff>
      <xdr:row>765</xdr:row>
      <xdr:rowOff>167640</xdr:rowOff>
    </xdr:to>
    <xdr:sp>
      <xdr:nvSpPr>
        <xdr:cNvPr id="1860" name="文本框 1"/>
        <xdr:cNvSpPr txBox="1">
          <a:spLocks noChangeArrowheads="1"/>
        </xdr:cNvSpPr>
      </xdr:nvSpPr>
      <xdr:spPr>
        <a:xfrm>
          <a:off x="9391650" y="356425500"/>
          <a:ext cx="269875"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271780</xdr:colOff>
      <xdr:row>765</xdr:row>
      <xdr:rowOff>170815</xdr:rowOff>
    </xdr:to>
    <xdr:sp>
      <xdr:nvSpPr>
        <xdr:cNvPr id="1861" name="文本框 1"/>
        <xdr:cNvSpPr txBox="1">
          <a:spLocks noChangeArrowheads="1"/>
        </xdr:cNvSpPr>
      </xdr:nvSpPr>
      <xdr:spPr>
        <a:xfrm>
          <a:off x="9391650" y="3564255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271780</xdr:colOff>
      <xdr:row>765</xdr:row>
      <xdr:rowOff>170815</xdr:rowOff>
    </xdr:to>
    <xdr:sp>
      <xdr:nvSpPr>
        <xdr:cNvPr id="1862" name="文本框 1"/>
        <xdr:cNvSpPr txBox="1">
          <a:spLocks noChangeArrowheads="1"/>
        </xdr:cNvSpPr>
      </xdr:nvSpPr>
      <xdr:spPr>
        <a:xfrm>
          <a:off x="9391650" y="3564255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271780</xdr:colOff>
      <xdr:row>765</xdr:row>
      <xdr:rowOff>172720</xdr:rowOff>
    </xdr:to>
    <xdr:sp>
      <xdr:nvSpPr>
        <xdr:cNvPr id="1863" name="文本框 1"/>
        <xdr:cNvSpPr txBox="1">
          <a:spLocks noChangeArrowheads="1"/>
        </xdr:cNvSpPr>
      </xdr:nvSpPr>
      <xdr:spPr>
        <a:xfrm>
          <a:off x="9391650" y="3564255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271780</xdr:colOff>
      <xdr:row>765</xdr:row>
      <xdr:rowOff>172720</xdr:rowOff>
    </xdr:to>
    <xdr:sp>
      <xdr:nvSpPr>
        <xdr:cNvPr id="1864" name="文本框 1"/>
        <xdr:cNvSpPr txBox="1">
          <a:spLocks noChangeArrowheads="1"/>
        </xdr:cNvSpPr>
      </xdr:nvSpPr>
      <xdr:spPr>
        <a:xfrm>
          <a:off x="9391650" y="3564255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65" name="文本框 1"/>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66" name="文本框 1"/>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67"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68"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69" name="文本框 1"/>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70" name="文本框 1"/>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170180</xdr:rowOff>
    </xdr:to>
    <xdr:sp>
      <xdr:nvSpPr>
        <xdr:cNvPr id="1871" name="文本框 1"/>
        <xdr:cNvSpPr txBox="1">
          <a:spLocks noChangeArrowheads="1"/>
        </xdr:cNvSpPr>
      </xdr:nvSpPr>
      <xdr:spPr>
        <a:xfrm>
          <a:off x="9391650" y="3564255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72" name="文本框 1"/>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73" name="文本框 1"/>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74"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75"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76" name="文本框 29"/>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77" name="文本框 1"/>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78"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79"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80" name="文本框 33"/>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167005</xdr:rowOff>
    </xdr:to>
    <xdr:sp>
      <xdr:nvSpPr>
        <xdr:cNvPr id="1881" name="文本框 1"/>
        <xdr:cNvSpPr txBox="1">
          <a:spLocks noChangeArrowheads="1"/>
        </xdr:cNvSpPr>
      </xdr:nvSpPr>
      <xdr:spPr>
        <a:xfrm>
          <a:off x="9391650" y="35642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82"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267335</xdr:colOff>
      <xdr:row>765</xdr:row>
      <xdr:rowOff>168910</xdr:rowOff>
    </xdr:to>
    <xdr:sp>
      <xdr:nvSpPr>
        <xdr:cNvPr id="1883" name="文本框 1"/>
        <xdr:cNvSpPr txBox="1">
          <a:spLocks noChangeArrowheads="1"/>
        </xdr:cNvSpPr>
      </xdr:nvSpPr>
      <xdr:spPr>
        <a:xfrm>
          <a:off x="9391650" y="35642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269875</xdr:colOff>
      <xdr:row>765</xdr:row>
      <xdr:rowOff>171450</xdr:rowOff>
    </xdr:to>
    <xdr:sp>
      <xdr:nvSpPr>
        <xdr:cNvPr id="1884" name="文本框 1"/>
        <xdr:cNvSpPr txBox="1">
          <a:spLocks noChangeArrowheads="1"/>
        </xdr:cNvSpPr>
      </xdr:nvSpPr>
      <xdr:spPr>
        <a:xfrm>
          <a:off x="9391650" y="356425500"/>
          <a:ext cx="269875"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269875</xdr:colOff>
      <xdr:row>765</xdr:row>
      <xdr:rowOff>171450</xdr:rowOff>
    </xdr:to>
    <xdr:sp>
      <xdr:nvSpPr>
        <xdr:cNvPr id="1885" name="文本框 1"/>
        <xdr:cNvSpPr txBox="1">
          <a:spLocks noChangeArrowheads="1"/>
        </xdr:cNvSpPr>
      </xdr:nvSpPr>
      <xdr:spPr>
        <a:xfrm>
          <a:off x="9391650" y="356425500"/>
          <a:ext cx="269875"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269875</xdr:colOff>
      <xdr:row>765</xdr:row>
      <xdr:rowOff>171450</xdr:rowOff>
    </xdr:to>
    <xdr:sp>
      <xdr:nvSpPr>
        <xdr:cNvPr id="1886" name="文本框 1"/>
        <xdr:cNvSpPr txBox="1">
          <a:spLocks noChangeArrowheads="1"/>
        </xdr:cNvSpPr>
      </xdr:nvSpPr>
      <xdr:spPr>
        <a:xfrm>
          <a:off x="9391650" y="356425500"/>
          <a:ext cx="269875"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269875</xdr:colOff>
      <xdr:row>765</xdr:row>
      <xdr:rowOff>171450</xdr:rowOff>
    </xdr:to>
    <xdr:sp>
      <xdr:nvSpPr>
        <xdr:cNvPr id="1887" name="文本框 1"/>
        <xdr:cNvSpPr txBox="1">
          <a:spLocks noChangeArrowheads="1"/>
        </xdr:cNvSpPr>
      </xdr:nvSpPr>
      <xdr:spPr>
        <a:xfrm>
          <a:off x="9391650" y="356425500"/>
          <a:ext cx="269875"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167640</xdr:rowOff>
    </xdr:to>
    <xdr:sp>
      <xdr:nvSpPr>
        <xdr:cNvPr id="1888" name="文本框 1"/>
        <xdr:cNvSpPr txBox="1">
          <a:spLocks noChangeArrowheads="1"/>
        </xdr:cNvSpPr>
      </xdr:nvSpPr>
      <xdr:spPr>
        <a:xfrm>
          <a:off x="9391650" y="356425500"/>
          <a:ext cx="266700"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167640</xdr:rowOff>
    </xdr:to>
    <xdr:sp>
      <xdr:nvSpPr>
        <xdr:cNvPr id="1889" name="文本框 1"/>
        <xdr:cNvSpPr txBox="1">
          <a:spLocks noChangeArrowheads="1"/>
        </xdr:cNvSpPr>
      </xdr:nvSpPr>
      <xdr:spPr>
        <a:xfrm>
          <a:off x="9391650" y="356425500"/>
          <a:ext cx="266700"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167640</xdr:rowOff>
    </xdr:to>
    <xdr:sp>
      <xdr:nvSpPr>
        <xdr:cNvPr id="1890" name="文本框 1"/>
        <xdr:cNvSpPr txBox="1">
          <a:spLocks noChangeArrowheads="1"/>
        </xdr:cNvSpPr>
      </xdr:nvSpPr>
      <xdr:spPr>
        <a:xfrm>
          <a:off x="9391650" y="356425500"/>
          <a:ext cx="266700"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167640</xdr:rowOff>
    </xdr:to>
    <xdr:sp>
      <xdr:nvSpPr>
        <xdr:cNvPr id="1891" name="文本框 1"/>
        <xdr:cNvSpPr txBox="1">
          <a:spLocks noChangeArrowheads="1"/>
        </xdr:cNvSpPr>
      </xdr:nvSpPr>
      <xdr:spPr>
        <a:xfrm>
          <a:off x="9391650" y="356425500"/>
          <a:ext cx="266700"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264160</xdr:colOff>
      <xdr:row>765</xdr:row>
      <xdr:rowOff>167005</xdr:rowOff>
    </xdr:to>
    <xdr:sp>
      <xdr:nvSpPr>
        <xdr:cNvPr id="1892" name="文本框 5"/>
        <xdr:cNvSpPr txBox="1">
          <a:spLocks noChangeArrowheads="1"/>
        </xdr:cNvSpPr>
      </xdr:nvSpPr>
      <xdr:spPr>
        <a:xfrm>
          <a:off x="9391650" y="35642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167005</xdr:rowOff>
    </xdr:to>
    <xdr:sp>
      <xdr:nvSpPr>
        <xdr:cNvPr id="1893" name="文本框 1"/>
        <xdr:cNvSpPr txBox="1">
          <a:spLocks noChangeArrowheads="1"/>
        </xdr:cNvSpPr>
      </xdr:nvSpPr>
      <xdr:spPr>
        <a:xfrm>
          <a:off x="9391650" y="35642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168910</xdr:rowOff>
    </xdr:to>
    <xdr:sp>
      <xdr:nvSpPr>
        <xdr:cNvPr id="1894" name="文本框 1"/>
        <xdr:cNvSpPr txBox="1">
          <a:spLocks noChangeArrowheads="1"/>
        </xdr:cNvSpPr>
      </xdr:nvSpPr>
      <xdr:spPr>
        <a:xfrm>
          <a:off x="9391650" y="35642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168910</xdr:rowOff>
    </xdr:to>
    <xdr:sp>
      <xdr:nvSpPr>
        <xdr:cNvPr id="1895" name="文本框 1"/>
        <xdr:cNvSpPr txBox="1">
          <a:spLocks noChangeArrowheads="1"/>
        </xdr:cNvSpPr>
      </xdr:nvSpPr>
      <xdr:spPr>
        <a:xfrm>
          <a:off x="9391650" y="35642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167005</xdr:rowOff>
    </xdr:to>
    <xdr:sp>
      <xdr:nvSpPr>
        <xdr:cNvPr id="1896" name="文本框 1"/>
        <xdr:cNvSpPr txBox="1">
          <a:spLocks noChangeArrowheads="1"/>
        </xdr:cNvSpPr>
      </xdr:nvSpPr>
      <xdr:spPr>
        <a:xfrm>
          <a:off x="9391650" y="35642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167005</xdr:rowOff>
    </xdr:to>
    <xdr:sp>
      <xdr:nvSpPr>
        <xdr:cNvPr id="1897" name="文本框 1"/>
        <xdr:cNvSpPr txBox="1">
          <a:spLocks noChangeArrowheads="1"/>
        </xdr:cNvSpPr>
      </xdr:nvSpPr>
      <xdr:spPr>
        <a:xfrm>
          <a:off x="9391650" y="35642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168910</xdr:rowOff>
    </xdr:to>
    <xdr:sp>
      <xdr:nvSpPr>
        <xdr:cNvPr id="1898" name="文本框 1"/>
        <xdr:cNvSpPr txBox="1">
          <a:spLocks noChangeArrowheads="1"/>
        </xdr:cNvSpPr>
      </xdr:nvSpPr>
      <xdr:spPr>
        <a:xfrm>
          <a:off x="9391650" y="35642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168910</xdr:rowOff>
    </xdr:to>
    <xdr:sp>
      <xdr:nvSpPr>
        <xdr:cNvPr id="1899" name="文本框 1"/>
        <xdr:cNvSpPr txBox="1">
          <a:spLocks noChangeArrowheads="1"/>
        </xdr:cNvSpPr>
      </xdr:nvSpPr>
      <xdr:spPr>
        <a:xfrm>
          <a:off x="9391650" y="35642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765</xdr:row>
      <xdr:rowOff>0</xdr:rowOff>
    </xdr:from>
    <xdr:ext cx="264160" cy="691553"/>
    <xdr:sp>
      <xdr:nvSpPr>
        <xdr:cNvPr id="1900" name="文本框 1"/>
        <xdr:cNvSpPr txBox="1">
          <a:spLocks noChangeArrowheads="1"/>
        </xdr:cNvSpPr>
      </xdr:nvSpPr>
      <xdr:spPr>
        <a:xfrm>
          <a:off x="9391650" y="356425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765</xdr:row>
      <xdr:rowOff>0</xdr:rowOff>
    </xdr:from>
    <xdr:to>
      <xdr:col>5</xdr:col>
      <xdr:colOff>266700</xdr:colOff>
      <xdr:row>765</xdr:row>
      <xdr:rowOff>171450</xdr:rowOff>
    </xdr:to>
    <xdr:sp>
      <xdr:nvSpPr>
        <xdr:cNvPr id="1901" name="文本框 1"/>
        <xdr:cNvSpPr txBox="1">
          <a:spLocks noChangeArrowheads="1"/>
        </xdr:cNvSpPr>
      </xdr:nvSpPr>
      <xdr:spPr>
        <a:xfrm>
          <a:off x="9391650" y="356425500"/>
          <a:ext cx="266700"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171450</xdr:rowOff>
    </xdr:to>
    <xdr:sp>
      <xdr:nvSpPr>
        <xdr:cNvPr id="1902" name="文本框 1"/>
        <xdr:cNvSpPr txBox="1">
          <a:spLocks noChangeArrowheads="1"/>
        </xdr:cNvSpPr>
      </xdr:nvSpPr>
      <xdr:spPr>
        <a:xfrm>
          <a:off x="9391650" y="356425500"/>
          <a:ext cx="266700"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171450</xdr:rowOff>
    </xdr:to>
    <xdr:sp>
      <xdr:nvSpPr>
        <xdr:cNvPr id="1903" name="文本框 1"/>
        <xdr:cNvSpPr txBox="1">
          <a:spLocks noChangeArrowheads="1"/>
        </xdr:cNvSpPr>
      </xdr:nvSpPr>
      <xdr:spPr>
        <a:xfrm>
          <a:off x="9391650" y="356425500"/>
          <a:ext cx="266700"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171450</xdr:rowOff>
    </xdr:to>
    <xdr:sp>
      <xdr:nvSpPr>
        <xdr:cNvPr id="1904" name="文本框 1"/>
        <xdr:cNvSpPr txBox="1">
          <a:spLocks noChangeArrowheads="1"/>
        </xdr:cNvSpPr>
      </xdr:nvSpPr>
      <xdr:spPr>
        <a:xfrm>
          <a:off x="9391650" y="356425500"/>
          <a:ext cx="266700"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167640</xdr:rowOff>
    </xdr:to>
    <xdr:sp>
      <xdr:nvSpPr>
        <xdr:cNvPr id="1905" name="文本框 1"/>
        <xdr:cNvSpPr txBox="1">
          <a:spLocks noChangeArrowheads="1"/>
        </xdr:cNvSpPr>
      </xdr:nvSpPr>
      <xdr:spPr>
        <a:xfrm>
          <a:off x="9391650" y="356425500"/>
          <a:ext cx="266700"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167640</xdr:rowOff>
    </xdr:to>
    <xdr:sp>
      <xdr:nvSpPr>
        <xdr:cNvPr id="1906" name="文本框 1"/>
        <xdr:cNvSpPr txBox="1">
          <a:spLocks noChangeArrowheads="1"/>
        </xdr:cNvSpPr>
      </xdr:nvSpPr>
      <xdr:spPr>
        <a:xfrm>
          <a:off x="9391650" y="356425500"/>
          <a:ext cx="266700"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167640</xdr:rowOff>
    </xdr:to>
    <xdr:sp>
      <xdr:nvSpPr>
        <xdr:cNvPr id="1907" name="文本框 1"/>
        <xdr:cNvSpPr txBox="1">
          <a:spLocks noChangeArrowheads="1"/>
        </xdr:cNvSpPr>
      </xdr:nvSpPr>
      <xdr:spPr>
        <a:xfrm>
          <a:off x="9391650" y="356425500"/>
          <a:ext cx="266700"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167640</xdr:rowOff>
    </xdr:to>
    <xdr:sp>
      <xdr:nvSpPr>
        <xdr:cNvPr id="1908" name="文本框 1"/>
        <xdr:cNvSpPr txBox="1">
          <a:spLocks noChangeArrowheads="1"/>
        </xdr:cNvSpPr>
      </xdr:nvSpPr>
      <xdr:spPr>
        <a:xfrm>
          <a:off x="9391650" y="356425500"/>
          <a:ext cx="266700" cy="16764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264160</xdr:colOff>
      <xdr:row>765</xdr:row>
      <xdr:rowOff>167005</xdr:rowOff>
    </xdr:to>
    <xdr:sp>
      <xdr:nvSpPr>
        <xdr:cNvPr id="1909" name="文本框 5"/>
        <xdr:cNvSpPr txBox="1">
          <a:spLocks noChangeArrowheads="1"/>
        </xdr:cNvSpPr>
      </xdr:nvSpPr>
      <xdr:spPr>
        <a:xfrm>
          <a:off x="9391650" y="35642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167005</xdr:rowOff>
    </xdr:to>
    <xdr:sp>
      <xdr:nvSpPr>
        <xdr:cNvPr id="1910" name="文本框 1"/>
        <xdr:cNvSpPr txBox="1">
          <a:spLocks noChangeArrowheads="1"/>
        </xdr:cNvSpPr>
      </xdr:nvSpPr>
      <xdr:spPr>
        <a:xfrm>
          <a:off x="9391650" y="35642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168910</xdr:rowOff>
    </xdr:to>
    <xdr:sp>
      <xdr:nvSpPr>
        <xdr:cNvPr id="1911" name="文本框 1"/>
        <xdr:cNvSpPr txBox="1">
          <a:spLocks noChangeArrowheads="1"/>
        </xdr:cNvSpPr>
      </xdr:nvSpPr>
      <xdr:spPr>
        <a:xfrm>
          <a:off x="9391650" y="35642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168910</xdr:rowOff>
    </xdr:to>
    <xdr:sp>
      <xdr:nvSpPr>
        <xdr:cNvPr id="1912" name="文本框 1"/>
        <xdr:cNvSpPr txBox="1">
          <a:spLocks noChangeArrowheads="1"/>
        </xdr:cNvSpPr>
      </xdr:nvSpPr>
      <xdr:spPr>
        <a:xfrm>
          <a:off x="9391650" y="35642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167005</xdr:rowOff>
    </xdr:to>
    <xdr:sp>
      <xdr:nvSpPr>
        <xdr:cNvPr id="1913" name="文本框 1"/>
        <xdr:cNvSpPr txBox="1">
          <a:spLocks noChangeArrowheads="1"/>
        </xdr:cNvSpPr>
      </xdr:nvSpPr>
      <xdr:spPr>
        <a:xfrm>
          <a:off x="9391650" y="35642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167005</xdr:rowOff>
    </xdr:to>
    <xdr:sp>
      <xdr:nvSpPr>
        <xdr:cNvPr id="1914" name="文本框 1"/>
        <xdr:cNvSpPr txBox="1">
          <a:spLocks noChangeArrowheads="1"/>
        </xdr:cNvSpPr>
      </xdr:nvSpPr>
      <xdr:spPr>
        <a:xfrm>
          <a:off x="9391650" y="35642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168910</xdr:rowOff>
    </xdr:to>
    <xdr:sp>
      <xdr:nvSpPr>
        <xdr:cNvPr id="1915" name="文本框 1"/>
        <xdr:cNvSpPr txBox="1">
          <a:spLocks noChangeArrowheads="1"/>
        </xdr:cNvSpPr>
      </xdr:nvSpPr>
      <xdr:spPr>
        <a:xfrm>
          <a:off x="9391650" y="35642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264160</xdr:colOff>
      <xdr:row>765</xdr:row>
      <xdr:rowOff>168910</xdr:rowOff>
    </xdr:to>
    <xdr:sp>
      <xdr:nvSpPr>
        <xdr:cNvPr id="1916" name="文本框 1"/>
        <xdr:cNvSpPr txBox="1">
          <a:spLocks noChangeArrowheads="1"/>
        </xdr:cNvSpPr>
      </xdr:nvSpPr>
      <xdr:spPr>
        <a:xfrm>
          <a:off x="9391650" y="35642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765</xdr:row>
      <xdr:rowOff>0</xdr:rowOff>
    </xdr:from>
    <xdr:to>
      <xdr:col>5</xdr:col>
      <xdr:colOff>266700</xdr:colOff>
      <xdr:row>765</xdr:row>
      <xdr:rowOff>171450</xdr:rowOff>
    </xdr:to>
    <xdr:sp>
      <xdr:nvSpPr>
        <xdr:cNvPr id="1917" name="文本框 1"/>
        <xdr:cNvSpPr txBox="1">
          <a:spLocks noChangeArrowheads="1"/>
        </xdr:cNvSpPr>
      </xdr:nvSpPr>
      <xdr:spPr>
        <a:xfrm>
          <a:off x="9391650" y="356425500"/>
          <a:ext cx="266700"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171450</xdr:rowOff>
    </xdr:to>
    <xdr:sp>
      <xdr:nvSpPr>
        <xdr:cNvPr id="1918" name="文本框 1"/>
        <xdr:cNvSpPr txBox="1">
          <a:spLocks noChangeArrowheads="1"/>
        </xdr:cNvSpPr>
      </xdr:nvSpPr>
      <xdr:spPr>
        <a:xfrm>
          <a:off x="9391650" y="356425500"/>
          <a:ext cx="266700"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171450</xdr:rowOff>
    </xdr:to>
    <xdr:sp>
      <xdr:nvSpPr>
        <xdr:cNvPr id="1919" name="文本框 1"/>
        <xdr:cNvSpPr txBox="1">
          <a:spLocks noChangeArrowheads="1"/>
        </xdr:cNvSpPr>
      </xdr:nvSpPr>
      <xdr:spPr>
        <a:xfrm>
          <a:off x="9391650" y="356425500"/>
          <a:ext cx="266700" cy="171450"/>
        </a:xfrm>
        <a:prstGeom prst="rect">
          <a:avLst/>
        </a:prstGeom>
        <a:noFill/>
        <a:ln w="9525">
          <a:noFill/>
          <a:miter lim="800000"/>
        </a:ln>
      </xdr:spPr>
    </xdr:sp>
    <xdr:clientData/>
  </xdr:twoCellAnchor>
  <xdr:twoCellAnchor editAs="oneCell">
    <xdr:from>
      <xdr:col>5</xdr:col>
      <xdr:colOff>0</xdr:colOff>
      <xdr:row>765</xdr:row>
      <xdr:rowOff>0</xdr:rowOff>
    </xdr:from>
    <xdr:to>
      <xdr:col>5</xdr:col>
      <xdr:colOff>266700</xdr:colOff>
      <xdr:row>765</xdr:row>
      <xdr:rowOff>171450</xdr:rowOff>
    </xdr:to>
    <xdr:sp>
      <xdr:nvSpPr>
        <xdr:cNvPr id="1920" name="文本框 1"/>
        <xdr:cNvSpPr txBox="1">
          <a:spLocks noChangeArrowheads="1"/>
        </xdr:cNvSpPr>
      </xdr:nvSpPr>
      <xdr:spPr>
        <a:xfrm>
          <a:off x="9391650" y="356425500"/>
          <a:ext cx="266700"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267335</xdr:colOff>
      <xdr:row>789</xdr:row>
      <xdr:rowOff>170180</xdr:rowOff>
    </xdr:to>
    <xdr:sp>
      <xdr:nvSpPr>
        <xdr:cNvPr id="1921" name="文本框 1"/>
        <xdr:cNvSpPr txBox="1">
          <a:spLocks noChangeArrowheads="1"/>
        </xdr:cNvSpPr>
      </xdr:nvSpPr>
      <xdr:spPr>
        <a:xfrm>
          <a:off x="9391650" y="3655695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170180</xdr:rowOff>
    </xdr:to>
    <xdr:sp>
      <xdr:nvSpPr>
        <xdr:cNvPr id="1922" name="文本框 1"/>
        <xdr:cNvSpPr txBox="1">
          <a:spLocks noChangeArrowheads="1"/>
        </xdr:cNvSpPr>
      </xdr:nvSpPr>
      <xdr:spPr>
        <a:xfrm>
          <a:off x="9391650" y="3655695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171450</xdr:rowOff>
    </xdr:to>
    <xdr:sp>
      <xdr:nvSpPr>
        <xdr:cNvPr id="1923" name="文本框 1"/>
        <xdr:cNvSpPr txBox="1">
          <a:spLocks noChangeArrowheads="1"/>
        </xdr:cNvSpPr>
      </xdr:nvSpPr>
      <xdr:spPr>
        <a:xfrm>
          <a:off x="9391650" y="3655695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171450</xdr:rowOff>
    </xdr:to>
    <xdr:sp>
      <xdr:nvSpPr>
        <xdr:cNvPr id="1924" name="文本框 1"/>
        <xdr:cNvSpPr txBox="1">
          <a:spLocks noChangeArrowheads="1"/>
        </xdr:cNvSpPr>
      </xdr:nvSpPr>
      <xdr:spPr>
        <a:xfrm>
          <a:off x="9391650" y="3655695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269875</xdr:colOff>
      <xdr:row>789</xdr:row>
      <xdr:rowOff>333375</xdr:rowOff>
    </xdr:to>
    <xdr:sp>
      <xdr:nvSpPr>
        <xdr:cNvPr id="1925" name="文本框 1"/>
        <xdr:cNvSpPr txBox="1">
          <a:spLocks noChangeArrowheads="1"/>
        </xdr:cNvSpPr>
      </xdr:nvSpPr>
      <xdr:spPr>
        <a:xfrm>
          <a:off x="9391650" y="365569500"/>
          <a:ext cx="269875" cy="333375"/>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269875</xdr:colOff>
      <xdr:row>789</xdr:row>
      <xdr:rowOff>333375</xdr:rowOff>
    </xdr:to>
    <xdr:sp>
      <xdr:nvSpPr>
        <xdr:cNvPr id="1926" name="文本框 1"/>
        <xdr:cNvSpPr txBox="1">
          <a:spLocks noChangeArrowheads="1"/>
        </xdr:cNvSpPr>
      </xdr:nvSpPr>
      <xdr:spPr>
        <a:xfrm>
          <a:off x="9391650" y="365569500"/>
          <a:ext cx="269875" cy="333375"/>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269875</xdr:colOff>
      <xdr:row>789</xdr:row>
      <xdr:rowOff>333375</xdr:rowOff>
    </xdr:to>
    <xdr:sp>
      <xdr:nvSpPr>
        <xdr:cNvPr id="1927" name="文本框 1"/>
        <xdr:cNvSpPr txBox="1">
          <a:spLocks noChangeArrowheads="1"/>
        </xdr:cNvSpPr>
      </xdr:nvSpPr>
      <xdr:spPr>
        <a:xfrm>
          <a:off x="9391650" y="365569500"/>
          <a:ext cx="269875" cy="333375"/>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269875</xdr:colOff>
      <xdr:row>789</xdr:row>
      <xdr:rowOff>333375</xdr:rowOff>
    </xdr:to>
    <xdr:sp>
      <xdr:nvSpPr>
        <xdr:cNvPr id="1928" name="文本框 1"/>
        <xdr:cNvSpPr txBox="1">
          <a:spLocks noChangeArrowheads="1"/>
        </xdr:cNvSpPr>
      </xdr:nvSpPr>
      <xdr:spPr>
        <a:xfrm>
          <a:off x="9391650" y="365569500"/>
          <a:ext cx="269875" cy="333375"/>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29" name="文本框 29"/>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30"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167640</xdr:rowOff>
    </xdr:to>
    <xdr:sp>
      <xdr:nvSpPr>
        <xdr:cNvPr id="1931" name="文本框 1"/>
        <xdr:cNvSpPr txBox="1">
          <a:spLocks noChangeArrowheads="1"/>
        </xdr:cNvSpPr>
      </xdr:nvSpPr>
      <xdr:spPr>
        <a:xfrm>
          <a:off x="9391650" y="365569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167640</xdr:rowOff>
    </xdr:to>
    <xdr:sp>
      <xdr:nvSpPr>
        <xdr:cNvPr id="1932" name="文本框 1"/>
        <xdr:cNvSpPr txBox="1">
          <a:spLocks noChangeArrowheads="1"/>
        </xdr:cNvSpPr>
      </xdr:nvSpPr>
      <xdr:spPr>
        <a:xfrm>
          <a:off x="9391650" y="365569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33" name="文本框 33"/>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34"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167640</xdr:rowOff>
    </xdr:to>
    <xdr:sp>
      <xdr:nvSpPr>
        <xdr:cNvPr id="1935" name="文本框 1"/>
        <xdr:cNvSpPr txBox="1">
          <a:spLocks noChangeArrowheads="1"/>
        </xdr:cNvSpPr>
      </xdr:nvSpPr>
      <xdr:spPr>
        <a:xfrm>
          <a:off x="9391650" y="365569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167640</xdr:rowOff>
    </xdr:to>
    <xdr:sp>
      <xdr:nvSpPr>
        <xdr:cNvPr id="1936" name="文本框 1"/>
        <xdr:cNvSpPr txBox="1">
          <a:spLocks noChangeArrowheads="1"/>
        </xdr:cNvSpPr>
      </xdr:nvSpPr>
      <xdr:spPr>
        <a:xfrm>
          <a:off x="9391650" y="365569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269875</xdr:colOff>
      <xdr:row>789</xdr:row>
      <xdr:rowOff>167640</xdr:rowOff>
    </xdr:to>
    <xdr:sp>
      <xdr:nvSpPr>
        <xdr:cNvPr id="1937" name="文本框 1"/>
        <xdr:cNvSpPr txBox="1">
          <a:spLocks noChangeArrowheads="1"/>
        </xdr:cNvSpPr>
      </xdr:nvSpPr>
      <xdr:spPr>
        <a:xfrm>
          <a:off x="9391650" y="365569500"/>
          <a:ext cx="269875"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269875</xdr:colOff>
      <xdr:row>789</xdr:row>
      <xdr:rowOff>167640</xdr:rowOff>
    </xdr:to>
    <xdr:sp>
      <xdr:nvSpPr>
        <xdr:cNvPr id="1938" name="文本框 1"/>
        <xdr:cNvSpPr txBox="1">
          <a:spLocks noChangeArrowheads="1"/>
        </xdr:cNvSpPr>
      </xdr:nvSpPr>
      <xdr:spPr>
        <a:xfrm>
          <a:off x="9391650" y="365569500"/>
          <a:ext cx="269875"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269875</xdr:colOff>
      <xdr:row>789</xdr:row>
      <xdr:rowOff>167640</xdr:rowOff>
    </xdr:to>
    <xdr:sp>
      <xdr:nvSpPr>
        <xdr:cNvPr id="1939" name="文本框 1"/>
        <xdr:cNvSpPr txBox="1">
          <a:spLocks noChangeArrowheads="1"/>
        </xdr:cNvSpPr>
      </xdr:nvSpPr>
      <xdr:spPr>
        <a:xfrm>
          <a:off x="9391650" y="365569500"/>
          <a:ext cx="269875"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269875</xdr:colOff>
      <xdr:row>789</xdr:row>
      <xdr:rowOff>167640</xdr:rowOff>
    </xdr:to>
    <xdr:sp>
      <xdr:nvSpPr>
        <xdr:cNvPr id="1940" name="文本框 1"/>
        <xdr:cNvSpPr txBox="1">
          <a:spLocks noChangeArrowheads="1"/>
        </xdr:cNvSpPr>
      </xdr:nvSpPr>
      <xdr:spPr>
        <a:xfrm>
          <a:off x="9391650" y="365569500"/>
          <a:ext cx="269875"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271780</xdr:colOff>
      <xdr:row>789</xdr:row>
      <xdr:rowOff>170815</xdr:rowOff>
    </xdr:to>
    <xdr:sp>
      <xdr:nvSpPr>
        <xdr:cNvPr id="1941" name="文本框 1"/>
        <xdr:cNvSpPr txBox="1">
          <a:spLocks noChangeArrowheads="1"/>
        </xdr:cNvSpPr>
      </xdr:nvSpPr>
      <xdr:spPr>
        <a:xfrm>
          <a:off x="9391650" y="3655695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271780</xdr:colOff>
      <xdr:row>789</xdr:row>
      <xdr:rowOff>170815</xdr:rowOff>
    </xdr:to>
    <xdr:sp>
      <xdr:nvSpPr>
        <xdr:cNvPr id="1942" name="文本框 1"/>
        <xdr:cNvSpPr txBox="1">
          <a:spLocks noChangeArrowheads="1"/>
        </xdr:cNvSpPr>
      </xdr:nvSpPr>
      <xdr:spPr>
        <a:xfrm>
          <a:off x="9391650" y="3655695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271780</xdr:colOff>
      <xdr:row>789</xdr:row>
      <xdr:rowOff>172720</xdr:rowOff>
    </xdr:to>
    <xdr:sp>
      <xdr:nvSpPr>
        <xdr:cNvPr id="1943" name="文本框 1"/>
        <xdr:cNvSpPr txBox="1">
          <a:spLocks noChangeArrowheads="1"/>
        </xdr:cNvSpPr>
      </xdr:nvSpPr>
      <xdr:spPr>
        <a:xfrm>
          <a:off x="9391650" y="3655695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271780</xdr:colOff>
      <xdr:row>789</xdr:row>
      <xdr:rowOff>172720</xdr:rowOff>
    </xdr:to>
    <xdr:sp>
      <xdr:nvSpPr>
        <xdr:cNvPr id="1944" name="文本框 1"/>
        <xdr:cNvSpPr txBox="1">
          <a:spLocks noChangeArrowheads="1"/>
        </xdr:cNvSpPr>
      </xdr:nvSpPr>
      <xdr:spPr>
        <a:xfrm>
          <a:off x="9391650" y="3655695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45" name="文本框 1"/>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46" name="文本框 1"/>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47"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48"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49" name="文本框 1"/>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50" name="文本框 1"/>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170180</xdr:rowOff>
    </xdr:to>
    <xdr:sp>
      <xdr:nvSpPr>
        <xdr:cNvPr id="1951" name="文本框 1"/>
        <xdr:cNvSpPr txBox="1">
          <a:spLocks noChangeArrowheads="1"/>
        </xdr:cNvSpPr>
      </xdr:nvSpPr>
      <xdr:spPr>
        <a:xfrm>
          <a:off x="9391650" y="3655695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52" name="文本框 1"/>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53" name="文本框 1"/>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54"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55"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56" name="文本框 29"/>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57" name="文本框 1"/>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58"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59"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60" name="文本框 33"/>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167005</xdr:rowOff>
    </xdr:to>
    <xdr:sp>
      <xdr:nvSpPr>
        <xdr:cNvPr id="1961" name="文本框 1"/>
        <xdr:cNvSpPr txBox="1">
          <a:spLocks noChangeArrowheads="1"/>
        </xdr:cNvSpPr>
      </xdr:nvSpPr>
      <xdr:spPr>
        <a:xfrm>
          <a:off x="9391650" y="365569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62"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267335</xdr:colOff>
      <xdr:row>789</xdr:row>
      <xdr:rowOff>168910</xdr:rowOff>
    </xdr:to>
    <xdr:sp>
      <xdr:nvSpPr>
        <xdr:cNvPr id="1963" name="文本框 1"/>
        <xdr:cNvSpPr txBox="1">
          <a:spLocks noChangeArrowheads="1"/>
        </xdr:cNvSpPr>
      </xdr:nvSpPr>
      <xdr:spPr>
        <a:xfrm>
          <a:off x="9391650" y="365569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269875</xdr:colOff>
      <xdr:row>789</xdr:row>
      <xdr:rowOff>171450</xdr:rowOff>
    </xdr:to>
    <xdr:sp>
      <xdr:nvSpPr>
        <xdr:cNvPr id="1964" name="文本框 1"/>
        <xdr:cNvSpPr txBox="1">
          <a:spLocks noChangeArrowheads="1"/>
        </xdr:cNvSpPr>
      </xdr:nvSpPr>
      <xdr:spPr>
        <a:xfrm>
          <a:off x="9391650" y="365569500"/>
          <a:ext cx="269875"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269875</xdr:colOff>
      <xdr:row>789</xdr:row>
      <xdr:rowOff>171450</xdr:rowOff>
    </xdr:to>
    <xdr:sp>
      <xdr:nvSpPr>
        <xdr:cNvPr id="1965" name="文本框 1"/>
        <xdr:cNvSpPr txBox="1">
          <a:spLocks noChangeArrowheads="1"/>
        </xdr:cNvSpPr>
      </xdr:nvSpPr>
      <xdr:spPr>
        <a:xfrm>
          <a:off x="9391650" y="365569500"/>
          <a:ext cx="269875"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269875</xdr:colOff>
      <xdr:row>789</xdr:row>
      <xdr:rowOff>171450</xdr:rowOff>
    </xdr:to>
    <xdr:sp>
      <xdr:nvSpPr>
        <xdr:cNvPr id="1966" name="文本框 1"/>
        <xdr:cNvSpPr txBox="1">
          <a:spLocks noChangeArrowheads="1"/>
        </xdr:cNvSpPr>
      </xdr:nvSpPr>
      <xdr:spPr>
        <a:xfrm>
          <a:off x="9391650" y="365569500"/>
          <a:ext cx="269875"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269875</xdr:colOff>
      <xdr:row>789</xdr:row>
      <xdr:rowOff>171450</xdr:rowOff>
    </xdr:to>
    <xdr:sp>
      <xdr:nvSpPr>
        <xdr:cNvPr id="1967" name="文本框 1"/>
        <xdr:cNvSpPr txBox="1">
          <a:spLocks noChangeArrowheads="1"/>
        </xdr:cNvSpPr>
      </xdr:nvSpPr>
      <xdr:spPr>
        <a:xfrm>
          <a:off x="9391650" y="365569500"/>
          <a:ext cx="269875"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167640</xdr:rowOff>
    </xdr:to>
    <xdr:sp>
      <xdr:nvSpPr>
        <xdr:cNvPr id="1968" name="文本框 1"/>
        <xdr:cNvSpPr txBox="1">
          <a:spLocks noChangeArrowheads="1"/>
        </xdr:cNvSpPr>
      </xdr:nvSpPr>
      <xdr:spPr>
        <a:xfrm>
          <a:off x="9391650" y="365569500"/>
          <a:ext cx="266700"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167640</xdr:rowOff>
    </xdr:to>
    <xdr:sp>
      <xdr:nvSpPr>
        <xdr:cNvPr id="1969" name="文本框 1"/>
        <xdr:cNvSpPr txBox="1">
          <a:spLocks noChangeArrowheads="1"/>
        </xdr:cNvSpPr>
      </xdr:nvSpPr>
      <xdr:spPr>
        <a:xfrm>
          <a:off x="9391650" y="365569500"/>
          <a:ext cx="266700"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167640</xdr:rowOff>
    </xdr:to>
    <xdr:sp>
      <xdr:nvSpPr>
        <xdr:cNvPr id="1970" name="文本框 1"/>
        <xdr:cNvSpPr txBox="1">
          <a:spLocks noChangeArrowheads="1"/>
        </xdr:cNvSpPr>
      </xdr:nvSpPr>
      <xdr:spPr>
        <a:xfrm>
          <a:off x="9391650" y="365569500"/>
          <a:ext cx="266700"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167640</xdr:rowOff>
    </xdr:to>
    <xdr:sp>
      <xdr:nvSpPr>
        <xdr:cNvPr id="1971" name="文本框 1"/>
        <xdr:cNvSpPr txBox="1">
          <a:spLocks noChangeArrowheads="1"/>
        </xdr:cNvSpPr>
      </xdr:nvSpPr>
      <xdr:spPr>
        <a:xfrm>
          <a:off x="9391650" y="365569500"/>
          <a:ext cx="266700"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264160</xdr:colOff>
      <xdr:row>789</xdr:row>
      <xdr:rowOff>167005</xdr:rowOff>
    </xdr:to>
    <xdr:sp>
      <xdr:nvSpPr>
        <xdr:cNvPr id="1972" name="文本框 5"/>
        <xdr:cNvSpPr txBox="1">
          <a:spLocks noChangeArrowheads="1"/>
        </xdr:cNvSpPr>
      </xdr:nvSpPr>
      <xdr:spPr>
        <a:xfrm>
          <a:off x="9391650" y="365569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167005</xdr:rowOff>
    </xdr:to>
    <xdr:sp>
      <xdr:nvSpPr>
        <xdr:cNvPr id="1973" name="文本框 1"/>
        <xdr:cNvSpPr txBox="1">
          <a:spLocks noChangeArrowheads="1"/>
        </xdr:cNvSpPr>
      </xdr:nvSpPr>
      <xdr:spPr>
        <a:xfrm>
          <a:off x="9391650" y="365569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168910</xdr:rowOff>
    </xdr:to>
    <xdr:sp>
      <xdr:nvSpPr>
        <xdr:cNvPr id="1974" name="文本框 1"/>
        <xdr:cNvSpPr txBox="1">
          <a:spLocks noChangeArrowheads="1"/>
        </xdr:cNvSpPr>
      </xdr:nvSpPr>
      <xdr:spPr>
        <a:xfrm>
          <a:off x="9391650" y="365569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168910</xdr:rowOff>
    </xdr:to>
    <xdr:sp>
      <xdr:nvSpPr>
        <xdr:cNvPr id="1975" name="文本框 1"/>
        <xdr:cNvSpPr txBox="1">
          <a:spLocks noChangeArrowheads="1"/>
        </xdr:cNvSpPr>
      </xdr:nvSpPr>
      <xdr:spPr>
        <a:xfrm>
          <a:off x="9391650" y="365569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167005</xdr:rowOff>
    </xdr:to>
    <xdr:sp>
      <xdr:nvSpPr>
        <xdr:cNvPr id="1976" name="文本框 1"/>
        <xdr:cNvSpPr txBox="1">
          <a:spLocks noChangeArrowheads="1"/>
        </xdr:cNvSpPr>
      </xdr:nvSpPr>
      <xdr:spPr>
        <a:xfrm>
          <a:off x="9391650" y="365569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167005</xdr:rowOff>
    </xdr:to>
    <xdr:sp>
      <xdr:nvSpPr>
        <xdr:cNvPr id="1977" name="文本框 1"/>
        <xdr:cNvSpPr txBox="1">
          <a:spLocks noChangeArrowheads="1"/>
        </xdr:cNvSpPr>
      </xdr:nvSpPr>
      <xdr:spPr>
        <a:xfrm>
          <a:off x="9391650" y="365569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168910</xdr:rowOff>
    </xdr:to>
    <xdr:sp>
      <xdr:nvSpPr>
        <xdr:cNvPr id="1978" name="文本框 1"/>
        <xdr:cNvSpPr txBox="1">
          <a:spLocks noChangeArrowheads="1"/>
        </xdr:cNvSpPr>
      </xdr:nvSpPr>
      <xdr:spPr>
        <a:xfrm>
          <a:off x="9391650" y="365569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168910</xdr:rowOff>
    </xdr:to>
    <xdr:sp>
      <xdr:nvSpPr>
        <xdr:cNvPr id="1979" name="文本框 1"/>
        <xdr:cNvSpPr txBox="1">
          <a:spLocks noChangeArrowheads="1"/>
        </xdr:cNvSpPr>
      </xdr:nvSpPr>
      <xdr:spPr>
        <a:xfrm>
          <a:off x="9391650" y="365569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789</xdr:row>
      <xdr:rowOff>0</xdr:rowOff>
    </xdr:from>
    <xdr:ext cx="264160" cy="691553"/>
    <xdr:sp>
      <xdr:nvSpPr>
        <xdr:cNvPr id="1980" name="文本框 1"/>
        <xdr:cNvSpPr txBox="1">
          <a:spLocks noChangeArrowheads="1"/>
        </xdr:cNvSpPr>
      </xdr:nvSpPr>
      <xdr:spPr>
        <a:xfrm>
          <a:off x="9391650" y="3655695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789</xdr:row>
      <xdr:rowOff>0</xdr:rowOff>
    </xdr:from>
    <xdr:to>
      <xdr:col>5</xdr:col>
      <xdr:colOff>266700</xdr:colOff>
      <xdr:row>789</xdr:row>
      <xdr:rowOff>171450</xdr:rowOff>
    </xdr:to>
    <xdr:sp>
      <xdr:nvSpPr>
        <xdr:cNvPr id="1981" name="文本框 1"/>
        <xdr:cNvSpPr txBox="1">
          <a:spLocks noChangeArrowheads="1"/>
        </xdr:cNvSpPr>
      </xdr:nvSpPr>
      <xdr:spPr>
        <a:xfrm>
          <a:off x="9391650" y="365569500"/>
          <a:ext cx="266700"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171450</xdr:rowOff>
    </xdr:to>
    <xdr:sp>
      <xdr:nvSpPr>
        <xdr:cNvPr id="1982" name="文本框 1"/>
        <xdr:cNvSpPr txBox="1">
          <a:spLocks noChangeArrowheads="1"/>
        </xdr:cNvSpPr>
      </xdr:nvSpPr>
      <xdr:spPr>
        <a:xfrm>
          <a:off x="9391650" y="365569500"/>
          <a:ext cx="266700"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171450</xdr:rowOff>
    </xdr:to>
    <xdr:sp>
      <xdr:nvSpPr>
        <xdr:cNvPr id="1983" name="文本框 1"/>
        <xdr:cNvSpPr txBox="1">
          <a:spLocks noChangeArrowheads="1"/>
        </xdr:cNvSpPr>
      </xdr:nvSpPr>
      <xdr:spPr>
        <a:xfrm>
          <a:off x="9391650" y="365569500"/>
          <a:ext cx="266700"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171450</xdr:rowOff>
    </xdr:to>
    <xdr:sp>
      <xdr:nvSpPr>
        <xdr:cNvPr id="1984" name="文本框 1"/>
        <xdr:cNvSpPr txBox="1">
          <a:spLocks noChangeArrowheads="1"/>
        </xdr:cNvSpPr>
      </xdr:nvSpPr>
      <xdr:spPr>
        <a:xfrm>
          <a:off x="9391650" y="365569500"/>
          <a:ext cx="266700"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167640</xdr:rowOff>
    </xdr:to>
    <xdr:sp>
      <xdr:nvSpPr>
        <xdr:cNvPr id="1985" name="文本框 1"/>
        <xdr:cNvSpPr txBox="1">
          <a:spLocks noChangeArrowheads="1"/>
        </xdr:cNvSpPr>
      </xdr:nvSpPr>
      <xdr:spPr>
        <a:xfrm>
          <a:off x="9391650" y="365569500"/>
          <a:ext cx="266700"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167640</xdr:rowOff>
    </xdr:to>
    <xdr:sp>
      <xdr:nvSpPr>
        <xdr:cNvPr id="1986" name="文本框 1"/>
        <xdr:cNvSpPr txBox="1">
          <a:spLocks noChangeArrowheads="1"/>
        </xdr:cNvSpPr>
      </xdr:nvSpPr>
      <xdr:spPr>
        <a:xfrm>
          <a:off x="9391650" y="365569500"/>
          <a:ext cx="266700"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167640</xdr:rowOff>
    </xdr:to>
    <xdr:sp>
      <xdr:nvSpPr>
        <xdr:cNvPr id="1987" name="文本框 1"/>
        <xdr:cNvSpPr txBox="1">
          <a:spLocks noChangeArrowheads="1"/>
        </xdr:cNvSpPr>
      </xdr:nvSpPr>
      <xdr:spPr>
        <a:xfrm>
          <a:off x="9391650" y="365569500"/>
          <a:ext cx="266700"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167640</xdr:rowOff>
    </xdr:to>
    <xdr:sp>
      <xdr:nvSpPr>
        <xdr:cNvPr id="1988" name="文本框 1"/>
        <xdr:cNvSpPr txBox="1">
          <a:spLocks noChangeArrowheads="1"/>
        </xdr:cNvSpPr>
      </xdr:nvSpPr>
      <xdr:spPr>
        <a:xfrm>
          <a:off x="9391650" y="365569500"/>
          <a:ext cx="266700" cy="16764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264160</xdr:colOff>
      <xdr:row>789</xdr:row>
      <xdr:rowOff>167005</xdr:rowOff>
    </xdr:to>
    <xdr:sp>
      <xdr:nvSpPr>
        <xdr:cNvPr id="1989" name="文本框 5"/>
        <xdr:cNvSpPr txBox="1">
          <a:spLocks noChangeArrowheads="1"/>
        </xdr:cNvSpPr>
      </xdr:nvSpPr>
      <xdr:spPr>
        <a:xfrm>
          <a:off x="9391650" y="365569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167005</xdr:rowOff>
    </xdr:to>
    <xdr:sp>
      <xdr:nvSpPr>
        <xdr:cNvPr id="1990" name="文本框 1"/>
        <xdr:cNvSpPr txBox="1">
          <a:spLocks noChangeArrowheads="1"/>
        </xdr:cNvSpPr>
      </xdr:nvSpPr>
      <xdr:spPr>
        <a:xfrm>
          <a:off x="9391650" y="365569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168910</xdr:rowOff>
    </xdr:to>
    <xdr:sp>
      <xdr:nvSpPr>
        <xdr:cNvPr id="1991" name="文本框 1"/>
        <xdr:cNvSpPr txBox="1">
          <a:spLocks noChangeArrowheads="1"/>
        </xdr:cNvSpPr>
      </xdr:nvSpPr>
      <xdr:spPr>
        <a:xfrm>
          <a:off x="9391650" y="365569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168910</xdr:rowOff>
    </xdr:to>
    <xdr:sp>
      <xdr:nvSpPr>
        <xdr:cNvPr id="1992" name="文本框 1"/>
        <xdr:cNvSpPr txBox="1">
          <a:spLocks noChangeArrowheads="1"/>
        </xdr:cNvSpPr>
      </xdr:nvSpPr>
      <xdr:spPr>
        <a:xfrm>
          <a:off x="9391650" y="365569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167005</xdr:rowOff>
    </xdr:to>
    <xdr:sp>
      <xdr:nvSpPr>
        <xdr:cNvPr id="1993" name="文本框 1"/>
        <xdr:cNvSpPr txBox="1">
          <a:spLocks noChangeArrowheads="1"/>
        </xdr:cNvSpPr>
      </xdr:nvSpPr>
      <xdr:spPr>
        <a:xfrm>
          <a:off x="9391650" y="365569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167005</xdr:rowOff>
    </xdr:to>
    <xdr:sp>
      <xdr:nvSpPr>
        <xdr:cNvPr id="1994" name="文本框 1"/>
        <xdr:cNvSpPr txBox="1">
          <a:spLocks noChangeArrowheads="1"/>
        </xdr:cNvSpPr>
      </xdr:nvSpPr>
      <xdr:spPr>
        <a:xfrm>
          <a:off x="9391650" y="365569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168910</xdr:rowOff>
    </xdr:to>
    <xdr:sp>
      <xdr:nvSpPr>
        <xdr:cNvPr id="1995" name="文本框 1"/>
        <xdr:cNvSpPr txBox="1">
          <a:spLocks noChangeArrowheads="1"/>
        </xdr:cNvSpPr>
      </xdr:nvSpPr>
      <xdr:spPr>
        <a:xfrm>
          <a:off x="9391650" y="365569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264160</xdr:colOff>
      <xdr:row>789</xdr:row>
      <xdr:rowOff>168910</xdr:rowOff>
    </xdr:to>
    <xdr:sp>
      <xdr:nvSpPr>
        <xdr:cNvPr id="1996" name="文本框 1"/>
        <xdr:cNvSpPr txBox="1">
          <a:spLocks noChangeArrowheads="1"/>
        </xdr:cNvSpPr>
      </xdr:nvSpPr>
      <xdr:spPr>
        <a:xfrm>
          <a:off x="9391650" y="365569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789</xdr:row>
      <xdr:rowOff>0</xdr:rowOff>
    </xdr:from>
    <xdr:to>
      <xdr:col>5</xdr:col>
      <xdr:colOff>266700</xdr:colOff>
      <xdr:row>789</xdr:row>
      <xdr:rowOff>171450</xdr:rowOff>
    </xdr:to>
    <xdr:sp>
      <xdr:nvSpPr>
        <xdr:cNvPr id="1997" name="文本框 1"/>
        <xdr:cNvSpPr txBox="1">
          <a:spLocks noChangeArrowheads="1"/>
        </xdr:cNvSpPr>
      </xdr:nvSpPr>
      <xdr:spPr>
        <a:xfrm>
          <a:off x="9391650" y="365569500"/>
          <a:ext cx="266700"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171450</xdr:rowOff>
    </xdr:to>
    <xdr:sp>
      <xdr:nvSpPr>
        <xdr:cNvPr id="1998" name="文本框 1"/>
        <xdr:cNvSpPr txBox="1">
          <a:spLocks noChangeArrowheads="1"/>
        </xdr:cNvSpPr>
      </xdr:nvSpPr>
      <xdr:spPr>
        <a:xfrm>
          <a:off x="9391650" y="365569500"/>
          <a:ext cx="266700"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171450</xdr:rowOff>
    </xdr:to>
    <xdr:sp>
      <xdr:nvSpPr>
        <xdr:cNvPr id="1999" name="文本框 1"/>
        <xdr:cNvSpPr txBox="1">
          <a:spLocks noChangeArrowheads="1"/>
        </xdr:cNvSpPr>
      </xdr:nvSpPr>
      <xdr:spPr>
        <a:xfrm>
          <a:off x="9391650" y="365569500"/>
          <a:ext cx="266700" cy="171450"/>
        </a:xfrm>
        <a:prstGeom prst="rect">
          <a:avLst/>
        </a:prstGeom>
        <a:noFill/>
        <a:ln w="9525">
          <a:noFill/>
          <a:miter lim="800000"/>
        </a:ln>
      </xdr:spPr>
    </xdr:sp>
    <xdr:clientData/>
  </xdr:twoCellAnchor>
  <xdr:twoCellAnchor editAs="oneCell">
    <xdr:from>
      <xdr:col>5</xdr:col>
      <xdr:colOff>0</xdr:colOff>
      <xdr:row>789</xdr:row>
      <xdr:rowOff>0</xdr:rowOff>
    </xdr:from>
    <xdr:to>
      <xdr:col>5</xdr:col>
      <xdr:colOff>266700</xdr:colOff>
      <xdr:row>789</xdr:row>
      <xdr:rowOff>171450</xdr:rowOff>
    </xdr:to>
    <xdr:sp>
      <xdr:nvSpPr>
        <xdr:cNvPr id="2000" name="文本框 1"/>
        <xdr:cNvSpPr txBox="1">
          <a:spLocks noChangeArrowheads="1"/>
        </xdr:cNvSpPr>
      </xdr:nvSpPr>
      <xdr:spPr>
        <a:xfrm>
          <a:off x="9391650" y="365569500"/>
          <a:ext cx="266700" cy="171450"/>
        </a:xfrm>
        <a:prstGeom prst="rect">
          <a:avLst/>
        </a:prstGeom>
        <a:noFill/>
        <a:ln w="9525">
          <a:noFill/>
          <a:miter lim="800000"/>
        </a:ln>
      </xdr:spPr>
    </xdr:sp>
    <xdr:clientData/>
  </xdr:twoCellAnchor>
  <xdr:oneCellAnchor>
    <xdr:from>
      <xdr:col>5</xdr:col>
      <xdr:colOff>0</xdr:colOff>
      <xdr:row>192</xdr:row>
      <xdr:rowOff>0</xdr:rowOff>
    </xdr:from>
    <xdr:ext cx="264160" cy="683933"/>
    <xdr:sp>
      <xdr:nvSpPr>
        <xdr:cNvPr id="2001" name="文本框 1"/>
        <xdr:cNvSpPr txBox="1">
          <a:spLocks noChangeArrowheads="1"/>
        </xdr:cNvSpPr>
      </xdr:nvSpPr>
      <xdr:spPr>
        <a:xfrm>
          <a:off x="9391650" y="10438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175</xdr:row>
      <xdr:rowOff>360680</xdr:rowOff>
    </xdr:from>
    <xdr:ext cx="264160" cy="1405293"/>
    <xdr:sp>
      <xdr:nvSpPr>
        <xdr:cNvPr id="2002" name="文本框 1"/>
        <xdr:cNvSpPr txBox="1">
          <a:spLocks noChangeArrowheads="1"/>
        </xdr:cNvSpPr>
      </xdr:nvSpPr>
      <xdr:spPr>
        <a:xfrm>
          <a:off x="9391650" y="98264980"/>
          <a:ext cx="264160" cy="1405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181</xdr:row>
      <xdr:rowOff>0</xdr:rowOff>
    </xdr:from>
    <xdr:ext cx="264160" cy="683933"/>
    <xdr:sp>
      <xdr:nvSpPr>
        <xdr:cNvPr id="2003" name="文本框 1"/>
        <xdr:cNvSpPr txBox="1">
          <a:spLocks noChangeArrowheads="1"/>
        </xdr:cNvSpPr>
      </xdr:nvSpPr>
      <xdr:spPr>
        <a:xfrm>
          <a:off x="9391650" y="100190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83933"/>
    <xdr:sp>
      <xdr:nvSpPr>
        <xdr:cNvPr id="2004" name="文本框 1"/>
        <xdr:cNvSpPr txBox="1">
          <a:spLocks noChangeArrowheads="1"/>
        </xdr:cNvSpPr>
      </xdr:nvSpPr>
      <xdr:spPr>
        <a:xfrm>
          <a:off x="9391650" y="10057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183</xdr:row>
      <xdr:rowOff>0</xdr:rowOff>
    </xdr:from>
    <xdr:ext cx="264160" cy="683933"/>
    <xdr:sp>
      <xdr:nvSpPr>
        <xdr:cNvPr id="2005" name="文本框 1"/>
        <xdr:cNvSpPr txBox="1">
          <a:spLocks noChangeArrowheads="1"/>
        </xdr:cNvSpPr>
      </xdr:nvSpPr>
      <xdr:spPr>
        <a:xfrm>
          <a:off x="9391650" y="10095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184</xdr:row>
      <xdr:rowOff>0</xdr:rowOff>
    </xdr:from>
    <xdr:ext cx="264160" cy="683933"/>
    <xdr:sp>
      <xdr:nvSpPr>
        <xdr:cNvPr id="2006" name="文本框 1"/>
        <xdr:cNvSpPr txBox="1">
          <a:spLocks noChangeArrowheads="1"/>
        </xdr:cNvSpPr>
      </xdr:nvSpPr>
      <xdr:spPr>
        <a:xfrm>
          <a:off x="9391650" y="101333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185</xdr:row>
      <xdr:rowOff>0</xdr:rowOff>
    </xdr:from>
    <xdr:ext cx="264160" cy="683933"/>
    <xdr:sp>
      <xdr:nvSpPr>
        <xdr:cNvPr id="2007" name="文本框 1"/>
        <xdr:cNvSpPr txBox="1">
          <a:spLocks noChangeArrowheads="1"/>
        </xdr:cNvSpPr>
      </xdr:nvSpPr>
      <xdr:spPr>
        <a:xfrm>
          <a:off x="9391650" y="101714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280</xdr:row>
      <xdr:rowOff>0</xdr:rowOff>
    </xdr:from>
    <xdr:to>
      <xdr:col>5</xdr:col>
      <xdr:colOff>267335</xdr:colOff>
      <xdr:row>280</xdr:row>
      <xdr:rowOff>170180</xdr:rowOff>
    </xdr:to>
    <xdr:sp>
      <xdr:nvSpPr>
        <xdr:cNvPr id="2008" name="文本框 1"/>
        <xdr:cNvSpPr txBox="1">
          <a:spLocks noChangeArrowheads="1"/>
        </xdr:cNvSpPr>
      </xdr:nvSpPr>
      <xdr:spPr>
        <a:xfrm>
          <a:off x="9391650" y="138341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170180</xdr:rowOff>
    </xdr:to>
    <xdr:sp>
      <xdr:nvSpPr>
        <xdr:cNvPr id="2009" name="文本框 1"/>
        <xdr:cNvSpPr txBox="1">
          <a:spLocks noChangeArrowheads="1"/>
        </xdr:cNvSpPr>
      </xdr:nvSpPr>
      <xdr:spPr>
        <a:xfrm>
          <a:off x="9391650" y="138341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171450</xdr:rowOff>
    </xdr:to>
    <xdr:sp>
      <xdr:nvSpPr>
        <xdr:cNvPr id="2010" name="文本框 1"/>
        <xdr:cNvSpPr txBox="1">
          <a:spLocks noChangeArrowheads="1"/>
        </xdr:cNvSpPr>
      </xdr:nvSpPr>
      <xdr:spPr>
        <a:xfrm>
          <a:off x="9391650" y="138341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171450</xdr:rowOff>
    </xdr:to>
    <xdr:sp>
      <xdr:nvSpPr>
        <xdr:cNvPr id="2011" name="文本框 1"/>
        <xdr:cNvSpPr txBox="1">
          <a:spLocks noChangeArrowheads="1"/>
        </xdr:cNvSpPr>
      </xdr:nvSpPr>
      <xdr:spPr>
        <a:xfrm>
          <a:off x="9391650" y="138341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269875</xdr:colOff>
      <xdr:row>280</xdr:row>
      <xdr:rowOff>333375</xdr:rowOff>
    </xdr:to>
    <xdr:sp>
      <xdr:nvSpPr>
        <xdr:cNvPr id="2012" name="文本框 1"/>
        <xdr:cNvSpPr txBox="1">
          <a:spLocks noChangeArrowheads="1"/>
        </xdr:cNvSpPr>
      </xdr:nvSpPr>
      <xdr:spPr>
        <a:xfrm>
          <a:off x="9391650" y="138341100"/>
          <a:ext cx="269875" cy="333375"/>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333375</xdr:rowOff>
    </xdr:to>
    <xdr:sp>
      <xdr:nvSpPr>
        <xdr:cNvPr id="2013" name="文本框 1"/>
        <xdr:cNvSpPr txBox="1">
          <a:spLocks noChangeArrowheads="1"/>
        </xdr:cNvSpPr>
      </xdr:nvSpPr>
      <xdr:spPr>
        <a:xfrm>
          <a:off x="9391650" y="138341100"/>
          <a:ext cx="269875" cy="333375"/>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333375</xdr:rowOff>
    </xdr:to>
    <xdr:sp>
      <xdr:nvSpPr>
        <xdr:cNvPr id="2014" name="文本框 1"/>
        <xdr:cNvSpPr txBox="1">
          <a:spLocks noChangeArrowheads="1"/>
        </xdr:cNvSpPr>
      </xdr:nvSpPr>
      <xdr:spPr>
        <a:xfrm>
          <a:off x="9391650" y="138341100"/>
          <a:ext cx="269875" cy="333375"/>
        </a:xfrm>
        <a:prstGeom prst="rect">
          <a:avLst/>
        </a:prstGeom>
        <a:noFill/>
        <a:ln w="9525">
          <a:noFill/>
          <a:miter lim="800000"/>
        </a:ln>
      </xdr:spPr>
    </xdr:sp>
    <xdr:clientData/>
  </xdr:twoCellAnchor>
  <xdr:twoCellAnchor editAs="oneCell">
    <xdr:from>
      <xdr:col>5</xdr:col>
      <xdr:colOff>0</xdr:colOff>
      <xdr:row>280</xdr:row>
      <xdr:rowOff>148166</xdr:rowOff>
    </xdr:from>
    <xdr:to>
      <xdr:col>5</xdr:col>
      <xdr:colOff>269875</xdr:colOff>
      <xdr:row>281</xdr:row>
      <xdr:rowOff>248707</xdr:rowOff>
    </xdr:to>
    <xdr:sp>
      <xdr:nvSpPr>
        <xdr:cNvPr id="2015" name="文本框 1"/>
        <xdr:cNvSpPr txBox="1">
          <a:spLocks noChangeArrowheads="1"/>
        </xdr:cNvSpPr>
      </xdr:nvSpPr>
      <xdr:spPr>
        <a:xfrm>
          <a:off x="9391650" y="138489055"/>
          <a:ext cx="269875" cy="48133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16" name="文本框 29"/>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17"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167640</xdr:rowOff>
    </xdr:to>
    <xdr:sp>
      <xdr:nvSpPr>
        <xdr:cNvPr id="2018" name="文本框 1"/>
        <xdr:cNvSpPr txBox="1">
          <a:spLocks noChangeArrowheads="1"/>
        </xdr:cNvSpPr>
      </xdr:nvSpPr>
      <xdr:spPr>
        <a:xfrm>
          <a:off x="9391650" y="138341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167640</xdr:rowOff>
    </xdr:to>
    <xdr:sp>
      <xdr:nvSpPr>
        <xdr:cNvPr id="2019" name="文本框 1"/>
        <xdr:cNvSpPr txBox="1">
          <a:spLocks noChangeArrowheads="1"/>
        </xdr:cNvSpPr>
      </xdr:nvSpPr>
      <xdr:spPr>
        <a:xfrm>
          <a:off x="9391650" y="138341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20" name="文本框 33"/>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21"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167640</xdr:rowOff>
    </xdr:to>
    <xdr:sp>
      <xdr:nvSpPr>
        <xdr:cNvPr id="2022" name="文本框 1"/>
        <xdr:cNvSpPr txBox="1">
          <a:spLocks noChangeArrowheads="1"/>
        </xdr:cNvSpPr>
      </xdr:nvSpPr>
      <xdr:spPr>
        <a:xfrm>
          <a:off x="9391650" y="138341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167640</xdr:rowOff>
    </xdr:to>
    <xdr:sp>
      <xdr:nvSpPr>
        <xdr:cNvPr id="2023" name="文本框 1"/>
        <xdr:cNvSpPr txBox="1">
          <a:spLocks noChangeArrowheads="1"/>
        </xdr:cNvSpPr>
      </xdr:nvSpPr>
      <xdr:spPr>
        <a:xfrm>
          <a:off x="9391650" y="138341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269875</xdr:colOff>
      <xdr:row>280</xdr:row>
      <xdr:rowOff>167640</xdr:rowOff>
    </xdr:to>
    <xdr:sp>
      <xdr:nvSpPr>
        <xdr:cNvPr id="2024" name="文本框 1"/>
        <xdr:cNvSpPr txBox="1">
          <a:spLocks noChangeArrowheads="1"/>
        </xdr:cNvSpPr>
      </xdr:nvSpPr>
      <xdr:spPr>
        <a:xfrm>
          <a:off x="9391650" y="138341100"/>
          <a:ext cx="269875"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167640</xdr:rowOff>
    </xdr:to>
    <xdr:sp>
      <xdr:nvSpPr>
        <xdr:cNvPr id="2025" name="文本框 1"/>
        <xdr:cNvSpPr txBox="1">
          <a:spLocks noChangeArrowheads="1"/>
        </xdr:cNvSpPr>
      </xdr:nvSpPr>
      <xdr:spPr>
        <a:xfrm>
          <a:off x="9391650" y="138341100"/>
          <a:ext cx="269875"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167640</xdr:rowOff>
    </xdr:to>
    <xdr:sp>
      <xdr:nvSpPr>
        <xdr:cNvPr id="2026" name="文本框 1"/>
        <xdr:cNvSpPr txBox="1">
          <a:spLocks noChangeArrowheads="1"/>
        </xdr:cNvSpPr>
      </xdr:nvSpPr>
      <xdr:spPr>
        <a:xfrm>
          <a:off x="9391650" y="138341100"/>
          <a:ext cx="269875"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167640</xdr:rowOff>
    </xdr:to>
    <xdr:sp>
      <xdr:nvSpPr>
        <xdr:cNvPr id="2027" name="文本框 1"/>
        <xdr:cNvSpPr txBox="1">
          <a:spLocks noChangeArrowheads="1"/>
        </xdr:cNvSpPr>
      </xdr:nvSpPr>
      <xdr:spPr>
        <a:xfrm>
          <a:off x="9391650" y="138341100"/>
          <a:ext cx="269875"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271780</xdr:colOff>
      <xdr:row>280</xdr:row>
      <xdr:rowOff>170815</xdr:rowOff>
    </xdr:to>
    <xdr:sp>
      <xdr:nvSpPr>
        <xdr:cNvPr id="2028" name="文本框 1"/>
        <xdr:cNvSpPr txBox="1">
          <a:spLocks noChangeArrowheads="1"/>
        </xdr:cNvSpPr>
      </xdr:nvSpPr>
      <xdr:spPr>
        <a:xfrm>
          <a:off x="9391650" y="138341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271780</xdr:colOff>
      <xdr:row>280</xdr:row>
      <xdr:rowOff>170815</xdr:rowOff>
    </xdr:to>
    <xdr:sp>
      <xdr:nvSpPr>
        <xdr:cNvPr id="2029" name="文本框 1"/>
        <xdr:cNvSpPr txBox="1">
          <a:spLocks noChangeArrowheads="1"/>
        </xdr:cNvSpPr>
      </xdr:nvSpPr>
      <xdr:spPr>
        <a:xfrm>
          <a:off x="9391650" y="138341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271780</xdr:colOff>
      <xdr:row>280</xdr:row>
      <xdr:rowOff>172720</xdr:rowOff>
    </xdr:to>
    <xdr:sp>
      <xdr:nvSpPr>
        <xdr:cNvPr id="2030" name="文本框 1"/>
        <xdr:cNvSpPr txBox="1">
          <a:spLocks noChangeArrowheads="1"/>
        </xdr:cNvSpPr>
      </xdr:nvSpPr>
      <xdr:spPr>
        <a:xfrm>
          <a:off x="9391650" y="138341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271780</xdr:colOff>
      <xdr:row>280</xdr:row>
      <xdr:rowOff>172720</xdr:rowOff>
    </xdr:to>
    <xdr:sp>
      <xdr:nvSpPr>
        <xdr:cNvPr id="2031" name="文本框 1"/>
        <xdr:cNvSpPr txBox="1">
          <a:spLocks noChangeArrowheads="1"/>
        </xdr:cNvSpPr>
      </xdr:nvSpPr>
      <xdr:spPr>
        <a:xfrm>
          <a:off x="9391650" y="138341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32"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33"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34"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35"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36"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37"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170180</xdr:rowOff>
    </xdr:to>
    <xdr:sp>
      <xdr:nvSpPr>
        <xdr:cNvPr id="2038" name="文本框 1"/>
        <xdr:cNvSpPr txBox="1">
          <a:spLocks noChangeArrowheads="1"/>
        </xdr:cNvSpPr>
      </xdr:nvSpPr>
      <xdr:spPr>
        <a:xfrm>
          <a:off x="9391650" y="138341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39"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40"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41"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42"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43" name="文本框 29"/>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44"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45"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46"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47" name="文本框 33"/>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2048"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49"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2050"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269875</xdr:colOff>
      <xdr:row>280</xdr:row>
      <xdr:rowOff>171450</xdr:rowOff>
    </xdr:to>
    <xdr:sp>
      <xdr:nvSpPr>
        <xdr:cNvPr id="2051" name="文本框 1"/>
        <xdr:cNvSpPr txBox="1">
          <a:spLocks noChangeArrowheads="1"/>
        </xdr:cNvSpPr>
      </xdr:nvSpPr>
      <xdr:spPr>
        <a:xfrm>
          <a:off x="9391650" y="138341100"/>
          <a:ext cx="269875"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171450</xdr:rowOff>
    </xdr:to>
    <xdr:sp>
      <xdr:nvSpPr>
        <xdr:cNvPr id="2052" name="文本框 1"/>
        <xdr:cNvSpPr txBox="1">
          <a:spLocks noChangeArrowheads="1"/>
        </xdr:cNvSpPr>
      </xdr:nvSpPr>
      <xdr:spPr>
        <a:xfrm>
          <a:off x="9391650" y="138341100"/>
          <a:ext cx="269875"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171450</xdr:rowOff>
    </xdr:to>
    <xdr:sp>
      <xdr:nvSpPr>
        <xdr:cNvPr id="2053" name="文本框 1"/>
        <xdr:cNvSpPr txBox="1">
          <a:spLocks noChangeArrowheads="1"/>
        </xdr:cNvSpPr>
      </xdr:nvSpPr>
      <xdr:spPr>
        <a:xfrm>
          <a:off x="9391650" y="138341100"/>
          <a:ext cx="269875"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171450</xdr:rowOff>
    </xdr:to>
    <xdr:sp>
      <xdr:nvSpPr>
        <xdr:cNvPr id="2054" name="文本框 1"/>
        <xdr:cNvSpPr txBox="1">
          <a:spLocks noChangeArrowheads="1"/>
        </xdr:cNvSpPr>
      </xdr:nvSpPr>
      <xdr:spPr>
        <a:xfrm>
          <a:off x="9391650" y="138341100"/>
          <a:ext cx="269875"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2055"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2056"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2057"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2058"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2059" name="文本框 5"/>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2060"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2061"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2062"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2063"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2064"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2065"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2066"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280</xdr:row>
      <xdr:rowOff>116416</xdr:rowOff>
    </xdr:from>
    <xdr:ext cx="264160" cy="924385"/>
    <xdr:sp>
      <xdr:nvSpPr>
        <xdr:cNvPr id="2067" name="文本框 1"/>
        <xdr:cNvSpPr txBox="1">
          <a:spLocks noChangeArrowheads="1"/>
        </xdr:cNvSpPr>
      </xdr:nvSpPr>
      <xdr:spPr>
        <a:xfrm>
          <a:off x="9391650" y="138457305"/>
          <a:ext cx="264160" cy="924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280</xdr:row>
      <xdr:rowOff>0</xdr:rowOff>
    </xdr:from>
    <xdr:to>
      <xdr:col>5</xdr:col>
      <xdr:colOff>266700</xdr:colOff>
      <xdr:row>280</xdr:row>
      <xdr:rowOff>171450</xdr:rowOff>
    </xdr:to>
    <xdr:sp>
      <xdr:nvSpPr>
        <xdr:cNvPr id="2068"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2069"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2070"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2071"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2072"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2073"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2074"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2075"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2076" name="文本框 5"/>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2077"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2078"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2079"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2080"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2081"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2082"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2083"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2084"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2085"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2086"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2087"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088"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089"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090"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091"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092" name="文本框 5"/>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093"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094"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095"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096"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097"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098"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099"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100"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101"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102"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103"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104"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105"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106"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107"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108" name="文本框 5"/>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109"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110"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111"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112"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113"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114"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115"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116"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117"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118"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119"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oneCellAnchor>
    <xdr:from>
      <xdr:col>5</xdr:col>
      <xdr:colOff>0</xdr:colOff>
      <xdr:row>82</xdr:row>
      <xdr:rowOff>0</xdr:rowOff>
    </xdr:from>
    <xdr:ext cx="264160" cy="691553"/>
    <xdr:sp>
      <xdr:nvSpPr>
        <xdr:cNvPr id="2120"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2121"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83933"/>
    <xdr:sp>
      <xdr:nvSpPr>
        <xdr:cNvPr id="2122" name="文本框 1"/>
        <xdr:cNvSpPr txBox="1">
          <a:spLocks noChangeArrowheads="1"/>
        </xdr:cNvSpPr>
      </xdr:nvSpPr>
      <xdr:spPr>
        <a:xfrm>
          <a:off x="9391650" y="417322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2123"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2124"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83933"/>
    <xdr:sp>
      <xdr:nvSpPr>
        <xdr:cNvPr id="2125" name="文本框 1"/>
        <xdr:cNvSpPr txBox="1">
          <a:spLocks noChangeArrowheads="1"/>
        </xdr:cNvSpPr>
      </xdr:nvSpPr>
      <xdr:spPr>
        <a:xfrm>
          <a:off x="9391650" y="417322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162</xdr:row>
      <xdr:rowOff>0</xdr:rowOff>
    </xdr:from>
    <xdr:to>
      <xdr:col>6</xdr:col>
      <xdr:colOff>95250</xdr:colOff>
      <xdr:row>256</xdr:row>
      <xdr:rowOff>121920</xdr:rowOff>
    </xdr:to>
    <xdr:pic>
      <xdr:nvPicPr>
        <xdr:cNvPr id="2126" name="图片 2125"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27"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28"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29"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0"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1"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2"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3"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4"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5"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6"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7"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8"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39"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0"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1"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2"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3"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4"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5"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6"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7"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8"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49"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0"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1"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2"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3"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4"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5"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6"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7"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8"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59"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0"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1"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2"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3"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4"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5"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6"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7"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8"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69"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0"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1"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2"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3"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4"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5"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6"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7"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8"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79"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0"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1"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2"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3"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4"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5"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6"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7"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8"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89"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0"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1"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2"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3"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4"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5"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6"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7"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8"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199"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200"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201"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202"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203"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204" name="图片 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121920</xdr:rowOff>
    </xdr:to>
    <xdr:pic>
      <xdr:nvPicPr>
        <xdr:cNvPr id="2205" name="图片 21" hidden="1"/>
        <xdr:cNvPicPr>
          <a:picLocks noChangeAspect="1" noChangeArrowheads="1"/>
        </xdr:cNvPicPr>
      </xdr:nvPicPr>
      <xdr:blipFill>
        <a:srcRect/>
        <a:stretch>
          <a:fillRect/>
        </a:stretch>
      </xdr:blipFill>
      <xdr:spPr>
        <a:xfrm>
          <a:off x="9391650" y="92633800"/>
          <a:ext cx="733425" cy="36685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193</xdr:row>
      <xdr:rowOff>0</xdr:rowOff>
    </xdr:from>
    <xdr:to>
      <xdr:col>5</xdr:col>
      <xdr:colOff>266700</xdr:colOff>
      <xdr:row>193</xdr:row>
      <xdr:rowOff>167640</xdr:rowOff>
    </xdr:to>
    <xdr:sp>
      <xdr:nvSpPr>
        <xdr:cNvPr id="2206"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207"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208"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209"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210" name="文本框 5"/>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211"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212"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213"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214"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215"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216"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217"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193</xdr:row>
      <xdr:rowOff>0</xdr:rowOff>
    </xdr:from>
    <xdr:ext cx="264160" cy="691553"/>
    <xdr:sp>
      <xdr:nvSpPr>
        <xdr:cNvPr id="2218"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2219"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2220"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193</xdr:row>
      <xdr:rowOff>0</xdr:rowOff>
    </xdr:from>
    <xdr:to>
      <xdr:col>5</xdr:col>
      <xdr:colOff>266700</xdr:colOff>
      <xdr:row>193</xdr:row>
      <xdr:rowOff>171450</xdr:rowOff>
    </xdr:to>
    <xdr:sp>
      <xdr:nvSpPr>
        <xdr:cNvPr id="2221"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222"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223"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224"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oneCellAnchor>
    <xdr:from>
      <xdr:col>5</xdr:col>
      <xdr:colOff>0</xdr:colOff>
      <xdr:row>193</xdr:row>
      <xdr:rowOff>0</xdr:rowOff>
    </xdr:from>
    <xdr:ext cx="264160" cy="691553"/>
    <xdr:sp>
      <xdr:nvSpPr>
        <xdr:cNvPr id="2225"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2226"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2227"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2228"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193</xdr:row>
      <xdr:rowOff>0</xdr:rowOff>
    </xdr:from>
    <xdr:to>
      <xdr:col>5</xdr:col>
      <xdr:colOff>266700</xdr:colOff>
      <xdr:row>193</xdr:row>
      <xdr:rowOff>167640</xdr:rowOff>
    </xdr:to>
    <xdr:sp>
      <xdr:nvSpPr>
        <xdr:cNvPr id="2229"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230"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231"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232"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233" name="文本框 5"/>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234"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235"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236"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237"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238"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239"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240"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193</xdr:row>
      <xdr:rowOff>0</xdr:rowOff>
    </xdr:from>
    <xdr:ext cx="264160" cy="691553"/>
    <xdr:sp>
      <xdr:nvSpPr>
        <xdr:cNvPr id="2241"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2242"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2243"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193</xdr:row>
      <xdr:rowOff>0</xdr:rowOff>
    </xdr:from>
    <xdr:to>
      <xdr:col>5</xdr:col>
      <xdr:colOff>266700</xdr:colOff>
      <xdr:row>193</xdr:row>
      <xdr:rowOff>171450</xdr:rowOff>
    </xdr:to>
    <xdr:sp>
      <xdr:nvSpPr>
        <xdr:cNvPr id="2244"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245"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246"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247"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oneCellAnchor>
    <xdr:from>
      <xdr:col>5</xdr:col>
      <xdr:colOff>0</xdr:colOff>
      <xdr:row>193</xdr:row>
      <xdr:rowOff>0</xdr:rowOff>
    </xdr:from>
    <xdr:ext cx="264160" cy="691553"/>
    <xdr:sp>
      <xdr:nvSpPr>
        <xdr:cNvPr id="2248"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2249"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176</xdr:row>
      <xdr:rowOff>360680</xdr:rowOff>
    </xdr:from>
    <xdr:ext cx="264160" cy="683933"/>
    <xdr:sp>
      <xdr:nvSpPr>
        <xdr:cNvPr id="2250" name="文本框 1"/>
        <xdr:cNvSpPr txBox="1">
          <a:spLocks noChangeArrowheads="1"/>
        </xdr:cNvSpPr>
      </xdr:nvSpPr>
      <xdr:spPr>
        <a:xfrm>
          <a:off x="9391650" y="9864598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6700" cy="167640"/>
    <xdr:sp>
      <xdr:nvSpPr>
        <xdr:cNvPr id="2251"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2252"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2253"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2254"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4160" cy="167005"/>
    <xdr:sp>
      <xdr:nvSpPr>
        <xdr:cNvPr id="2255" name="文本框 5"/>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7005"/>
    <xdr:sp>
      <xdr:nvSpPr>
        <xdr:cNvPr id="2256" name="文本框 1"/>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2257"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2258"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7005"/>
    <xdr:sp>
      <xdr:nvSpPr>
        <xdr:cNvPr id="2259" name="文本框 1"/>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7005"/>
    <xdr:sp>
      <xdr:nvSpPr>
        <xdr:cNvPr id="2260" name="文本框 1"/>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2261"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2262"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91553"/>
    <xdr:sp>
      <xdr:nvSpPr>
        <xdr:cNvPr id="2263"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91553"/>
    <xdr:sp>
      <xdr:nvSpPr>
        <xdr:cNvPr id="2264"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83933"/>
    <xdr:sp>
      <xdr:nvSpPr>
        <xdr:cNvPr id="2265" name="文本框 1"/>
        <xdr:cNvSpPr txBox="1">
          <a:spLocks noChangeArrowheads="1"/>
        </xdr:cNvSpPr>
      </xdr:nvSpPr>
      <xdr:spPr>
        <a:xfrm>
          <a:off x="9391650" y="99047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6700" cy="171450"/>
    <xdr:sp>
      <xdr:nvSpPr>
        <xdr:cNvPr id="2266"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6700" cy="171450"/>
    <xdr:sp>
      <xdr:nvSpPr>
        <xdr:cNvPr id="2267"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6700" cy="171450"/>
    <xdr:sp>
      <xdr:nvSpPr>
        <xdr:cNvPr id="2268"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6700" cy="171450"/>
    <xdr:sp>
      <xdr:nvSpPr>
        <xdr:cNvPr id="2269"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4160" cy="691553"/>
    <xdr:sp>
      <xdr:nvSpPr>
        <xdr:cNvPr id="2270"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91553"/>
    <xdr:sp>
      <xdr:nvSpPr>
        <xdr:cNvPr id="2271"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83933"/>
    <xdr:sp>
      <xdr:nvSpPr>
        <xdr:cNvPr id="2272" name="文本框 1"/>
        <xdr:cNvSpPr txBox="1">
          <a:spLocks noChangeArrowheads="1"/>
        </xdr:cNvSpPr>
      </xdr:nvSpPr>
      <xdr:spPr>
        <a:xfrm>
          <a:off x="9391650" y="10057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6700" cy="167640"/>
    <xdr:sp>
      <xdr:nvSpPr>
        <xdr:cNvPr id="2273"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2274"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2275"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2276"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4160" cy="167005"/>
    <xdr:sp>
      <xdr:nvSpPr>
        <xdr:cNvPr id="2277" name="文本框 5"/>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7005"/>
    <xdr:sp>
      <xdr:nvSpPr>
        <xdr:cNvPr id="2278" name="文本框 1"/>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2279"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2280"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7005"/>
    <xdr:sp>
      <xdr:nvSpPr>
        <xdr:cNvPr id="2281" name="文本框 1"/>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7005"/>
    <xdr:sp>
      <xdr:nvSpPr>
        <xdr:cNvPr id="2282" name="文本框 1"/>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2283"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2284"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91553"/>
    <xdr:sp>
      <xdr:nvSpPr>
        <xdr:cNvPr id="2285"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91553"/>
    <xdr:sp>
      <xdr:nvSpPr>
        <xdr:cNvPr id="2286"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83933"/>
    <xdr:sp>
      <xdr:nvSpPr>
        <xdr:cNvPr id="2287" name="文本框 1"/>
        <xdr:cNvSpPr txBox="1">
          <a:spLocks noChangeArrowheads="1"/>
        </xdr:cNvSpPr>
      </xdr:nvSpPr>
      <xdr:spPr>
        <a:xfrm>
          <a:off x="9391650" y="10057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6700" cy="171450"/>
    <xdr:sp>
      <xdr:nvSpPr>
        <xdr:cNvPr id="2288"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6700" cy="171450"/>
    <xdr:sp>
      <xdr:nvSpPr>
        <xdr:cNvPr id="2289"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6700" cy="171450"/>
    <xdr:sp>
      <xdr:nvSpPr>
        <xdr:cNvPr id="2290"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6700" cy="171450"/>
    <xdr:sp>
      <xdr:nvSpPr>
        <xdr:cNvPr id="2291"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4160" cy="691553"/>
    <xdr:sp>
      <xdr:nvSpPr>
        <xdr:cNvPr id="2292"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91553"/>
    <xdr:sp>
      <xdr:nvSpPr>
        <xdr:cNvPr id="2293"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192</xdr:row>
      <xdr:rowOff>0</xdr:rowOff>
    </xdr:from>
    <xdr:to>
      <xdr:col>5</xdr:col>
      <xdr:colOff>266700</xdr:colOff>
      <xdr:row>192</xdr:row>
      <xdr:rowOff>167640</xdr:rowOff>
    </xdr:to>
    <xdr:sp>
      <xdr:nvSpPr>
        <xdr:cNvPr id="2294"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2295"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2296"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2297"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2298" name="文本框 5"/>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2299" name="文本框 1"/>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2300"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2301"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2302" name="文本框 1"/>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2303" name="文本框 1"/>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2304"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2305"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192</xdr:row>
      <xdr:rowOff>0</xdr:rowOff>
    </xdr:from>
    <xdr:ext cx="264160" cy="691553"/>
    <xdr:sp>
      <xdr:nvSpPr>
        <xdr:cNvPr id="2306"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192</xdr:row>
      <xdr:rowOff>0</xdr:rowOff>
    </xdr:from>
    <xdr:ext cx="264160" cy="691553"/>
    <xdr:sp>
      <xdr:nvSpPr>
        <xdr:cNvPr id="2307"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192</xdr:row>
      <xdr:rowOff>0</xdr:rowOff>
    </xdr:from>
    <xdr:ext cx="264160" cy="683933"/>
    <xdr:sp>
      <xdr:nvSpPr>
        <xdr:cNvPr id="2308" name="文本框 1"/>
        <xdr:cNvSpPr txBox="1">
          <a:spLocks noChangeArrowheads="1"/>
        </xdr:cNvSpPr>
      </xdr:nvSpPr>
      <xdr:spPr>
        <a:xfrm>
          <a:off x="9391650" y="10438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192</xdr:row>
      <xdr:rowOff>0</xdr:rowOff>
    </xdr:from>
    <xdr:to>
      <xdr:col>5</xdr:col>
      <xdr:colOff>266700</xdr:colOff>
      <xdr:row>192</xdr:row>
      <xdr:rowOff>171450</xdr:rowOff>
    </xdr:to>
    <xdr:sp>
      <xdr:nvSpPr>
        <xdr:cNvPr id="2309"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171450</xdr:rowOff>
    </xdr:to>
    <xdr:sp>
      <xdr:nvSpPr>
        <xdr:cNvPr id="2310"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171450</xdr:rowOff>
    </xdr:to>
    <xdr:sp>
      <xdr:nvSpPr>
        <xdr:cNvPr id="2311"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171450</xdr:rowOff>
    </xdr:to>
    <xdr:sp>
      <xdr:nvSpPr>
        <xdr:cNvPr id="2312"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oneCellAnchor>
    <xdr:from>
      <xdr:col>5</xdr:col>
      <xdr:colOff>0</xdr:colOff>
      <xdr:row>192</xdr:row>
      <xdr:rowOff>0</xdr:rowOff>
    </xdr:from>
    <xdr:ext cx="264160" cy="691553"/>
    <xdr:sp>
      <xdr:nvSpPr>
        <xdr:cNvPr id="2313"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192</xdr:row>
      <xdr:rowOff>0</xdr:rowOff>
    </xdr:from>
    <xdr:ext cx="264160" cy="691553"/>
    <xdr:sp>
      <xdr:nvSpPr>
        <xdr:cNvPr id="2314"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183</xdr:row>
      <xdr:rowOff>0</xdr:rowOff>
    </xdr:from>
    <xdr:ext cx="264160" cy="683933"/>
    <xdr:sp>
      <xdr:nvSpPr>
        <xdr:cNvPr id="2315" name="文本框 1"/>
        <xdr:cNvSpPr txBox="1">
          <a:spLocks noChangeArrowheads="1"/>
        </xdr:cNvSpPr>
      </xdr:nvSpPr>
      <xdr:spPr>
        <a:xfrm>
          <a:off x="9391650" y="10095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184</xdr:row>
      <xdr:rowOff>0</xdr:rowOff>
    </xdr:from>
    <xdr:ext cx="264160" cy="683933"/>
    <xdr:sp>
      <xdr:nvSpPr>
        <xdr:cNvPr id="2316" name="文本框 1"/>
        <xdr:cNvSpPr txBox="1">
          <a:spLocks noChangeArrowheads="1"/>
        </xdr:cNvSpPr>
      </xdr:nvSpPr>
      <xdr:spPr>
        <a:xfrm>
          <a:off x="9391650" y="101333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185</xdr:row>
      <xdr:rowOff>0</xdr:rowOff>
    </xdr:from>
    <xdr:ext cx="264160" cy="683933"/>
    <xdr:sp>
      <xdr:nvSpPr>
        <xdr:cNvPr id="2317" name="文本框 1"/>
        <xdr:cNvSpPr txBox="1">
          <a:spLocks noChangeArrowheads="1"/>
        </xdr:cNvSpPr>
      </xdr:nvSpPr>
      <xdr:spPr>
        <a:xfrm>
          <a:off x="9391650" y="101714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186</xdr:row>
      <xdr:rowOff>0</xdr:rowOff>
    </xdr:from>
    <xdr:ext cx="264160" cy="683933"/>
    <xdr:sp>
      <xdr:nvSpPr>
        <xdr:cNvPr id="2318" name="文本框 1"/>
        <xdr:cNvSpPr txBox="1">
          <a:spLocks noChangeArrowheads="1"/>
        </xdr:cNvSpPr>
      </xdr:nvSpPr>
      <xdr:spPr>
        <a:xfrm>
          <a:off x="9391650" y="102095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183</xdr:row>
      <xdr:rowOff>0</xdr:rowOff>
    </xdr:from>
    <xdr:ext cx="264160" cy="683933"/>
    <xdr:sp>
      <xdr:nvSpPr>
        <xdr:cNvPr id="2319" name="文本框 1"/>
        <xdr:cNvSpPr txBox="1">
          <a:spLocks noChangeArrowheads="1"/>
        </xdr:cNvSpPr>
      </xdr:nvSpPr>
      <xdr:spPr>
        <a:xfrm>
          <a:off x="9391650" y="10095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184</xdr:row>
      <xdr:rowOff>0</xdr:rowOff>
    </xdr:from>
    <xdr:ext cx="264160" cy="683933"/>
    <xdr:sp>
      <xdr:nvSpPr>
        <xdr:cNvPr id="2320" name="文本框 1"/>
        <xdr:cNvSpPr txBox="1">
          <a:spLocks noChangeArrowheads="1"/>
        </xdr:cNvSpPr>
      </xdr:nvSpPr>
      <xdr:spPr>
        <a:xfrm>
          <a:off x="9391650" y="101333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183</xdr:row>
      <xdr:rowOff>0</xdr:rowOff>
    </xdr:from>
    <xdr:ext cx="264160" cy="683933"/>
    <xdr:sp>
      <xdr:nvSpPr>
        <xdr:cNvPr id="2321" name="文本框 1"/>
        <xdr:cNvSpPr txBox="1">
          <a:spLocks noChangeArrowheads="1"/>
        </xdr:cNvSpPr>
      </xdr:nvSpPr>
      <xdr:spPr>
        <a:xfrm>
          <a:off x="9391650" y="10095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185</xdr:row>
      <xdr:rowOff>0</xdr:rowOff>
    </xdr:from>
    <xdr:ext cx="264160" cy="683933"/>
    <xdr:sp>
      <xdr:nvSpPr>
        <xdr:cNvPr id="2322" name="文本框 1"/>
        <xdr:cNvSpPr txBox="1">
          <a:spLocks noChangeArrowheads="1"/>
        </xdr:cNvSpPr>
      </xdr:nvSpPr>
      <xdr:spPr>
        <a:xfrm>
          <a:off x="9391650" y="101714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186</xdr:row>
      <xdr:rowOff>0</xdr:rowOff>
    </xdr:from>
    <xdr:ext cx="264160" cy="683933"/>
    <xdr:sp>
      <xdr:nvSpPr>
        <xdr:cNvPr id="2323" name="文本框 1"/>
        <xdr:cNvSpPr txBox="1">
          <a:spLocks noChangeArrowheads="1"/>
        </xdr:cNvSpPr>
      </xdr:nvSpPr>
      <xdr:spPr>
        <a:xfrm>
          <a:off x="9391650" y="102095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186</xdr:row>
      <xdr:rowOff>0</xdr:rowOff>
    </xdr:from>
    <xdr:ext cx="264160" cy="683933"/>
    <xdr:sp>
      <xdr:nvSpPr>
        <xdr:cNvPr id="2324" name="文本框 1"/>
        <xdr:cNvSpPr txBox="1">
          <a:spLocks noChangeArrowheads="1"/>
        </xdr:cNvSpPr>
      </xdr:nvSpPr>
      <xdr:spPr>
        <a:xfrm>
          <a:off x="9391650" y="102095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280</xdr:row>
      <xdr:rowOff>0</xdr:rowOff>
    </xdr:from>
    <xdr:to>
      <xdr:col>5</xdr:col>
      <xdr:colOff>267335</xdr:colOff>
      <xdr:row>287</xdr:row>
      <xdr:rowOff>152400</xdr:rowOff>
    </xdr:to>
    <xdr:sp>
      <xdr:nvSpPr>
        <xdr:cNvPr id="2325" name="文本框 1"/>
        <xdr:cNvSpPr txBox="1">
          <a:spLocks noChangeArrowheads="1"/>
        </xdr:cNvSpPr>
      </xdr:nvSpPr>
      <xdr:spPr>
        <a:xfrm>
          <a:off x="9391650" y="138341100"/>
          <a:ext cx="26733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152400</xdr:rowOff>
    </xdr:to>
    <xdr:sp>
      <xdr:nvSpPr>
        <xdr:cNvPr id="2326" name="文本框 1"/>
        <xdr:cNvSpPr txBox="1">
          <a:spLocks noChangeArrowheads="1"/>
        </xdr:cNvSpPr>
      </xdr:nvSpPr>
      <xdr:spPr>
        <a:xfrm>
          <a:off x="9391650" y="138341100"/>
          <a:ext cx="26733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153670</xdr:rowOff>
    </xdr:to>
    <xdr:sp>
      <xdr:nvSpPr>
        <xdr:cNvPr id="2327" name="文本框 1"/>
        <xdr:cNvSpPr txBox="1">
          <a:spLocks noChangeArrowheads="1"/>
        </xdr:cNvSpPr>
      </xdr:nvSpPr>
      <xdr:spPr>
        <a:xfrm>
          <a:off x="9391650" y="138341100"/>
          <a:ext cx="267335" cy="293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153670</xdr:rowOff>
    </xdr:to>
    <xdr:sp>
      <xdr:nvSpPr>
        <xdr:cNvPr id="2328" name="文本框 1"/>
        <xdr:cNvSpPr txBox="1">
          <a:spLocks noChangeArrowheads="1"/>
        </xdr:cNvSpPr>
      </xdr:nvSpPr>
      <xdr:spPr>
        <a:xfrm>
          <a:off x="9391650" y="138341100"/>
          <a:ext cx="267335" cy="2934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269875</xdr:colOff>
      <xdr:row>287</xdr:row>
      <xdr:rowOff>315595</xdr:rowOff>
    </xdr:to>
    <xdr:sp>
      <xdr:nvSpPr>
        <xdr:cNvPr id="2329" name="文本框 1"/>
        <xdr:cNvSpPr txBox="1">
          <a:spLocks noChangeArrowheads="1"/>
        </xdr:cNvSpPr>
      </xdr:nvSpPr>
      <xdr:spPr>
        <a:xfrm>
          <a:off x="9391650" y="138341100"/>
          <a:ext cx="269875" cy="3096895"/>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287</xdr:row>
      <xdr:rowOff>315595</xdr:rowOff>
    </xdr:to>
    <xdr:sp>
      <xdr:nvSpPr>
        <xdr:cNvPr id="2330" name="文本框 1"/>
        <xdr:cNvSpPr txBox="1">
          <a:spLocks noChangeArrowheads="1"/>
        </xdr:cNvSpPr>
      </xdr:nvSpPr>
      <xdr:spPr>
        <a:xfrm>
          <a:off x="9391650" y="138341100"/>
          <a:ext cx="269875" cy="3096895"/>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287</xdr:row>
      <xdr:rowOff>315595</xdr:rowOff>
    </xdr:to>
    <xdr:sp>
      <xdr:nvSpPr>
        <xdr:cNvPr id="2331" name="文本框 1"/>
        <xdr:cNvSpPr txBox="1">
          <a:spLocks noChangeArrowheads="1"/>
        </xdr:cNvSpPr>
      </xdr:nvSpPr>
      <xdr:spPr>
        <a:xfrm>
          <a:off x="9391650" y="138341100"/>
          <a:ext cx="269875" cy="3096895"/>
        </a:xfrm>
        <a:prstGeom prst="rect">
          <a:avLst/>
        </a:prstGeom>
        <a:noFill/>
        <a:ln w="9525">
          <a:noFill/>
          <a:miter lim="800000"/>
        </a:ln>
      </xdr:spPr>
    </xdr:sp>
    <xdr:clientData/>
  </xdr:twoCellAnchor>
  <xdr:twoCellAnchor editAs="oneCell">
    <xdr:from>
      <xdr:col>5</xdr:col>
      <xdr:colOff>0</xdr:colOff>
      <xdr:row>280</xdr:row>
      <xdr:rowOff>148166</xdr:rowOff>
    </xdr:from>
    <xdr:to>
      <xdr:col>5</xdr:col>
      <xdr:colOff>269875</xdr:colOff>
      <xdr:row>288</xdr:row>
      <xdr:rowOff>230927</xdr:rowOff>
    </xdr:to>
    <xdr:sp>
      <xdr:nvSpPr>
        <xdr:cNvPr id="2332" name="文本框 1"/>
        <xdr:cNvSpPr txBox="1">
          <a:spLocks noChangeArrowheads="1"/>
        </xdr:cNvSpPr>
      </xdr:nvSpPr>
      <xdr:spPr>
        <a:xfrm>
          <a:off x="9391650" y="138489055"/>
          <a:ext cx="269875" cy="32448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33" name="文本框 29"/>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34"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149860</xdr:rowOff>
    </xdr:to>
    <xdr:sp>
      <xdr:nvSpPr>
        <xdr:cNvPr id="2335" name="文本框 1"/>
        <xdr:cNvSpPr txBox="1">
          <a:spLocks noChangeArrowheads="1"/>
        </xdr:cNvSpPr>
      </xdr:nvSpPr>
      <xdr:spPr>
        <a:xfrm>
          <a:off x="9391650" y="138341100"/>
          <a:ext cx="267335" cy="2931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149860</xdr:rowOff>
    </xdr:to>
    <xdr:sp>
      <xdr:nvSpPr>
        <xdr:cNvPr id="2336" name="文本框 1"/>
        <xdr:cNvSpPr txBox="1">
          <a:spLocks noChangeArrowheads="1"/>
        </xdr:cNvSpPr>
      </xdr:nvSpPr>
      <xdr:spPr>
        <a:xfrm>
          <a:off x="9391650" y="138341100"/>
          <a:ext cx="267335" cy="2931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37" name="文本框 33"/>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38"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149860</xdr:rowOff>
    </xdr:to>
    <xdr:sp>
      <xdr:nvSpPr>
        <xdr:cNvPr id="2339" name="文本框 1"/>
        <xdr:cNvSpPr txBox="1">
          <a:spLocks noChangeArrowheads="1"/>
        </xdr:cNvSpPr>
      </xdr:nvSpPr>
      <xdr:spPr>
        <a:xfrm>
          <a:off x="9391650" y="138341100"/>
          <a:ext cx="267335" cy="2931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149860</xdr:rowOff>
    </xdr:to>
    <xdr:sp>
      <xdr:nvSpPr>
        <xdr:cNvPr id="2340" name="文本框 1"/>
        <xdr:cNvSpPr txBox="1">
          <a:spLocks noChangeArrowheads="1"/>
        </xdr:cNvSpPr>
      </xdr:nvSpPr>
      <xdr:spPr>
        <a:xfrm>
          <a:off x="9391650" y="138341100"/>
          <a:ext cx="267335" cy="2931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269875</xdr:colOff>
      <xdr:row>287</xdr:row>
      <xdr:rowOff>149860</xdr:rowOff>
    </xdr:to>
    <xdr:sp>
      <xdr:nvSpPr>
        <xdr:cNvPr id="2341" name="文本框 1"/>
        <xdr:cNvSpPr txBox="1">
          <a:spLocks noChangeArrowheads="1"/>
        </xdr:cNvSpPr>
      </xdr:nvSpPr>
      <xdr:spPr>
        <a:xfrm>
          <a:off x="9391650" y="138341100"/>
          <a:ext cx="269875"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287</xdr:row>
      <xdr:rowOff>149860</xdr:rowOff>
    </xdr:to>
    <xdr:sp>
      <xdr:nvSpPr>
        <xdr:cNvPr id="2342" name="文本框 1"/>
        <xdr:cNvSpPr txBox="1">
          <a:spLocks noChangeArrowheads="1"/>
        </xdr:cNvSpPr>
      </xdr:nvSpPr>
      <xdr:spPr>
        <a:xfrm>
          <a:off x="9391650" y="138341100"/>
          <a:ext cx="269875"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287</xdr:row>
      <xdr:rowOff>149860</xdr:rowOff>
    </xdr:to>
    <xdr:sp>
      <xdr:nvSpPr>
        <xdr:cNvPr id="2343" name="文本框 1"/>
        <xdr:cNvSpPr txBox="1">
          <a:spLocks noChangeArrowheads="1"/>
        </xdr:cNvSpPr>
      </xdr:nvSpPr>
      <xdr:spPr>
        <a:xfrm>
          <a:off x="9391650" y="138341100"/>
          <a:ext cx="269875"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287</xdr:row>
      <xdr:rowOff>149860</xdr:rowOff>
    </xdr:to>
    <xdr:sp>
      <xdr:nvSpPr>
        <xdr:cNvPr id="2344" name="文本框 1"/>
        <xdr:cNvSpPr txBox="1">
          <a:spLocks noChangeArrowheads="1"/>
        </xdr:cNvSpPr>
      </xdr:nvSpPr>
      <xdr:spPr>
        <a:xfrm>
          <a:off x="9391650" y="138341100"/>
          <a:ext cx="269875"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271780</xdr:colOff>
      <xdr:row>287</xdr:row>
      <xdr:rowOff>153035</xdr:rowOff>
    </xdr:to>
    <xdr:sp>
      <xdr:nvSpPr>
        <xdr:cNvPr id="2345" name="文本框 1"/>
        <xdr:cNvSpPr txBox="1">
          <a:spLocks noChangeArrowheads="1"/>
        </xdr:cNvSpPr>
      </xdr:nvSpPr>
      <xdr:spPr>
        <a:xfrm>
          <a:off x="9391650" y="138341100"/>
          <a:ext cx="271780" cy="2934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271780</xdr:colOff>
      <xdr:row>287</xdr:row>
      <xdr:rowOff>153035</xdr:rowOff>
    </xdr:to>
    <xdr:sp>
      <xdr:nvSpPr>
        <xdr:cNvPr id="2346" name="文本框 1"/>
        <xdr:cNvSpPr txBox="1">
          <a:spLocks noChangeArrowheads="1"/>
        </xdr:cNvSpPr>
      </xdr:nvSpPr>
      <xdr:spPr>
        <a:xfrm>
          <a:off x="9391650" y="138341100"/>
          <a:ext cx="271780" cy="2934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271780</xdr:colOff>
      <xdr:row>287</xdr:row>
      <xdr:rowOff>154940</xdr:rowOff>
    </xdr:to>
    <xdr:sp>
      <xdr:nvSpPr>
        <xdr:cNvPr id="2347" name="文本框 1"/>
        <xdr:cNvSpPr txBox="1">
          <a:spLocks noChangeArrowheads="1"/>
        </xdr:cNvSpPr>
      </xdr:nvSpPr>
      <xdr:spPr>
        <a:xfrm>
          <a:off x="9391650" y="138341100"/>
          <a:ext cx="271780" cy="293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271780</xdr:colOff>
      <xdr:row>287</xdr:row>
      <xdr:rowOff>154940</xdr:rowOff>
    </xdr:to>
    <xdr:sp>
      <xdr:nvSpPr>
        <xdr:cNvPr id="2348" name="文本框 1"/>
        <xdr:cNvSpPr txBox="1">
          <a:spLocks noChangeArrowheads="1"/>
        </xdr:cNvSpPr>
      </xdr:nvSpPr>
      <xdr:spPr>
        <a:xfrm>
          <a:off x="9391650" y="138341100"/>
          <a:ext cx="271780" cy="293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49" name="文本框 1"/>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50" name="文本框 1"/>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51"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52"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53" name="文本框 1"/>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54" name="文本框 1"/>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152400</xdr:rowOff>
    </xdr:to>
    <xdr:sp>
      <xdr:nvSpPr>
        <xdr:cNvPr id="2355" name="文本框 1"/>
        <xdr:cNvSpPr txBox="1">
          <a:spLocks noChangeArrowheads="1"/>
        </xdr:cNvSpPr>
      </xdr:nvSpPr>
      <xdr:spPr>
        <a:xfrm>
          <a:off x="9391650" y="138341100"/>
          <a:ext cx="26733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56" name="文本框 1"/>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57" name="文本框 1"/>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58"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59"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60" name="文本框 29"/>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61" name="文本框 1"/>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62"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63"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64" name="文本框 33"/>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149225</xdr:rowOff>
    </xdr:to>
    <xdr:sp>
      <xdr:nvSpPr>
        <xdr:cNvPr id="2365" name="文本框 1"/>
        <xdr:cNvSpPr txBox="1">
          <a:spLocks noChangeArrowheads="1"/>
        </xdr:cNvSpPr>
      </xdr:nvSpPr>
      <xdr:spPr>
        <a:xfrm>
          <a:off x="9391650" y="138341100"/>
          <a:ext cx="267335"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66"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287</xdr:row>
      <xdr:rowOff>151130</xdr:rowOff>
    </xdr:to>
    <xdr:sp>
      <xdr:nvSpPr>
        <xdr:cNvPr id="2367" name="文本框 1"/>
        <xdr:cNvSpPr txBox="1">
          <a:spLocks noChangeArrowheads="1"/>
        </xdr:cNvSpPr>
      </xdr:nvSpPr>
      <xdr:spPr>
        <a:xfrm>
          <a:off x="9391650" y="138341100"/>
          <a:ext cx="267335"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269875</xdr:colOff>
      <xdr:row>287</xdr:row>
      <xdr:rowOff>153670</xdr:rowOff>
    </xdr:to>
    <xdr:sp>
      <xdr:nvSpPr>
        <xdr:cNvPr id="2368" name="文本框 1"/>
        <xdr:cNvSpPr txBox="1">
          <a:spLocks noChangeArrowheads="1"/>
        </xdr:cNvSpPr>
      </xdr:nvSpPr>
      <xdr:spPr>
        <a:xfrm>
          <a:off x="9391650" y="138341100"/>
          <a:ext cx="269875"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287</xdr:row>
      <xdr:rowOff>153670</xdr:rowOff>
    </xdr:to>
    <xdr:sp>
      <xdr:nvSpPr>
        <xdr:cNvPr id="2369" name="文本框 1"/>
        <xdr:cNvSpPr txBox="1">
          <a:spLocks noChangeArrowheads="1"/>
        </xdr:cNvSpPr>
      </xdr:nvSpPr>
      <xdr:spPr>
        <a:xfrm>
          <a:off x="9391650" y="138341100"/>
          <a:ext cx="269875"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287</xdr:row>
      <xdr:rowOff>153670</xdr:rowOff>
    </xdr:to>
    <xdr:sp>
      <xdr:nvSpPr>
        <xdr:cNvPr id="2370" name="文本框 1"/>
        <xdr:cNvSpPr txBox="1">
          <a:spLocks noChangeArrowheads="1"/>
        </xdr:cNvSpPr>
      </xdr:nvSpPr>
      <xdr:spPr>
        <a:xfrm>
          <a:off x="9391650" y="138341100"/>
          <a:ext cx="269875"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287</xdr:row>
      <xdr:rowOff>153670</xdr:rowOff>
    </xdr:to>
    <xdr:sp>
      <xdr:nvSpPr>
        <xdr:cNvPr id="2371" name="文本框 1"/>
        <xdr:cNvSpPr txBox="1">
          <a:spLocks noChangeArrowheads="1"/>
        </xdr:cNvSpPr>
      </xdr:nvSpPr>
      <xdr:spPr>
        <a:xfrm>
          <a:off x="9391650" y="138341100"/>
          <a:ext cx="269875"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149860</xdr:rowOff>
    </xdr:to>
    <xdr:sp>
      <xdr:nvSpPr>
        <xdr:cNvPr id="2372" name="文本框 1"/>
        <xdr:cNvSpPr txBox="1">
          <a:spLocks noChangeArrowheads="1"/>
        </xdr:cNvSpPr>
      </xdr:nvSpPr>
      <xdr:spPr>
        <a:xfrm>
          <a:off x="9391650" y="138341100"/>
          <a:ext cx="266700"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149860</xdr:rowOff>
    </xdr:to>
    <xdr:sp>
      <xdr:nvSpPr>
        <xdr:cNvPr id="2373" name="文本框 1"/>
        <xdr:cNvSpPr txBox="1">
          <a:spLocks noChangeArrowheads="1"/>
        </xdr:cNvSpPr>
      </xdr:nvSpPr>
      <xdr:spPr>
        <a:xfrm>
          <a:off x="9391650" y="138341100"/>
          <a:ext cx="266700"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149860</xdr:rowOff>
    </xdr:to>
    <xdr:sp>
      <xdr:nvSpPr>
        <xdr:cNvPr id="2374" name="文本框 1"/>
        <xdr:cNvSpPr txBox="1">
          <a:spLocks noChangeArrowheads="1"/>
        </xdr:cNvSpPr>
      </xdr:nvSpPr>
      <xdr:spPr>
        <a:xfrm>
          <a:off x="9391650" y="138341100"/>
          <a:ext cx="266700"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149860</xdr:rowOff>
    </xdr:to>
    <xdr:sp>
      <xdr:nvSpPr>
        <xdr:cNvPr id="2375" name="文本框 1"/>
        <xdr:cNvSpPr txBox="1">
          <a:spLocks noChangeArrowheads="1"/>
        </xdr:cNvSpPr>
      </xdr:nvSpPr>
      <xdr:spPr>
        <a:xfrm>
          <a:off x="9391650" y="138341100"/>
          <a:ext cx="266700"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264160</xdr:colOff>
      <xdr:row>287</xdr:row>
      <xdr:rowOff>149225</xdr:rowOff>
    </xdr:to>
    <xdr:sp>
      <xdr:nvSpPr>
        <xdr:cNvPr id="2376" name="文本框 5"/>
        <xdr:cNvSpPr txBox="1">
          <a:spLocks noChangeArrowheads="1"/>
        </xdr:cNvSpPr>
      </xdr:nvSpPr>
      <xdr:spPr>
        <a:xfrm>
          <a:off x="9391650" y="138341100"/>
          <a:ext cx="264160"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149225</xdr:rowOff>
    </xdr:to>
    <xdr:sp>
      <xdr:nvSpPr>
        <xdr:cNvPr id="2377" name="文本框 1"/>
        <xdr:cNvSpPr txBox="1">
          <a:spLocks noChangeArrowheads="1"/>
        </xdr:cNvSpPr>
      </xdr:nvSpPr>
      <xdr:spPr>
        <a:xfrm>
          <a:off x="9391650" y="138341100"/>
          <a:ext cx="264160"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151130</xdr:rowOff>
    </xdr:to>
    <xdr:sp>
      <xdr:nvSpPr>
        <xdr:cNvPr id="2378" name="文本框 1"/>
        <xdr:cNvSpPr txBox="1">
          <a:spLocks noChangeArrowheads="1"/>
        </xdr:cNvSpPr>
      </xdr:nvSpPr>
      <xdr:spPr>
        <a:xfrm>
          <a:off x="9391650" y="138341100"/>
          <a:ext cx="264160"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151130</xdr:rowOff>
    </xdr:to>
    <xdr:sp>
      <xdr:nvSpPr>
        <xdr:cNvPr id="2379" name="文本框 1"/>
        <xdr:cNvSpPr txBox="1">
          <a:spLocks noChangeArrowheads="1"/>
        </xdr:cNvSpPr>
      </xdr:nvSpPr>
      <xdr:spPr>
        <a:xfrm>
          <a:off x="9391650" y="138341100"/>
          <a:ext cx="264160"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149225</xdr:rowOff>
    </xdr:to>
    <xdr:sp>
      <xdr:nvSpPr>
        <xdr:cNvPr id="2380" name="文本框 1"/>
        <xdr:cNvSpPr txBox="1">
          <a:spLocks noChangeArrowheads="1"/>
        </xdr:cNvSpPr>
      </xdr:nvSpPr>
      <xdr:spPr>
        <a:xfrm>
          <a:off x="9391650" y="138341100"/>
          <a:ext cx="264160"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149225</xdr:rowOff>
    </xdr:to>
    <xdr:sp>
      <xdr:nvSpPr>
        <xdr:cNvPr id="2381" name="文本框 1"/>
        <xdr:cNvSpPr txBox="1">
          <a:spLocks noChangeArrowheads="1"/>
        </xdr:cNvSpPr>
      </xdr:nvSpPr>
      <xdr:spPr>
        <a:xfrm>
          <a:off x="9391650" y="138341100"/>
          <a:ext cx="264160"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151130</xdr:rowOff>
    </xdr:to>
    <xdr:sp>
      <xdr:nvSpPr>
        <xdr:cNvPr id="2382" name="文本框 1"/>
        <xdr:cNvSpPr txBox="1">
          <a:spLocks noChangeArrowheads="1"/>
        </xdr:cNvSpPr>
      </xdr:nvSpPr>
      <xdr:spPr>
        <a:xfrm>
          <a:off x="9391650" y="138341100"/>
          <a:ext cx="264160"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151130</xdr:rowOff>
    </xdr:to>
    <xdr:sp>
      <xdr:nvSpPr>
        <xdr:cNvPr id="2383" name="文本框 1"/>
        <xdr:cNvSpPr txBox="1">
          <a:spLocks noChangeArrowheads="1"/>
        </xdr:cNvSpPr>
      </xdr:nvSpPr>
      <xdr:spPr>
        <a:xfrm>
          <a:off x="9391650" y="138341100"/>
          <a:ext cx="264160"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280</xdr:row>
      <xdr:rowOff>116416</xdr:rowOff>
    </xdr:from>
    <xdr:ext cx="264160" cy="3616325"/>
    <xdr:sp>
      <xdr:nvSpPr>
        <xdr:cNvPr id="2384" name="文本框 1"/>
        <xdr:cNvSpPr txBox="1">
          <a:spLocks noChangeArrowheads="1"/>
        </xdr:cNvSpPr>
      </xdr:nvSpPr>
      <xdr:spPr>
        <a:xfrm>
          <a:off x="9391650" y="138457305"/>
          <a:ext cx="264160" cy="361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280</xdr:row>
      <xdr:rowOff>0</xdr:rowOff>
    </xdr:from>
    <xdr:to>
      <xdr:col>5</xdr:col>
      <xdr:colOff>266700</xdr:colOff>
      <xdr:row>287</xdr:row>
      <xdr:rowOff>153670</xdr:rowOff>
    </xdr:to>
    <xdr:sp>
      <xdr:nvSpPr>
        <xdr:cNvPr id="2385" name="文本框 1"/>
        <xdr:cNvSpPr txBox="1">
          <a:spLocks noChangeArrowheads="1"/>
        </xdr:cNvSpPr>
      </xdr:nvSpPr>
      <xdr:spPr>
        <a:xfrm>
          <a:off x="9391650" y="138341100"/>
          <a:ext cx="266700"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153670</xdr:rowOff>
    </xdr:to>
    <xdr:sp>
      <xdr:nvSpPr>
        <xdr:cNvPr id="2386" name="文本框 1"/>
        <xdr:cNvSpPr txBox="1">
          <a:spLocks noChangeArrowheads="1"/>
        </xdr:cNvSpPr>
      </xdr:nvSpPr>
      <xdr:spPr>
        <a:xfrm>
          <a:off x="9391650" y="138341100"/>
          <a:ext cx="266700"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153670</xdr:rowOff>
    </xdr:to>
    <xdr:sp>
      <xdr:nvSpPr>
        <xdr:cNvPr id="2387" name="文本框 1"/>
        <xdr:cNvSpPr txBox="1">
          <a:spLocks noChangeArrowheads="1"/>
        </xdr:cNvSpPr>
      </xdr:nvSpPr>
      <xdr:spPr>
        <a:xfrm>
          <a:off x="9391650" y="138341100"/>
          <a:ext cx="266700"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153670</xdr:rowOff>
    </xdr:to>
    <xdr:sp>
      <xdr:nvSpPr>
        <xdr:cNvPr id="2388" name="文本框 1"/>
        <xdr:cNvSpPr txBox="1">
          <a:spLocks noChangeArrowheads="1"/>
        </xdr:cNvSpPr>
      </xdr:nvSpPr>
      <xdr:spPr>
        <a:xfrm>
          <a:off x="9391650" y="138341100"/>
          <a:ext cx="266700"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149860</xdr:rowOff>
    </xdr:to>
    <xdr:sp>
      <xdr:nvSpPr>
        <xdr:cNvPr id="2389" name="文本框 1"/>
        <xdr:cNvSpPr txBox="1">
          <a:spLocks noChangeArrowheads="1"/>
        </xdr:cNvSpPr>
      </xdr:nvSpPr>
      <xdr:spPr>
        <a:xfrm>
          <a:off x="9391650" y="138341100"/>
          <a:ext cx="266700"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149860</xdr:rowOff>
    </xdr:to>
    <xdr:sp>
      <xdr:nvSpPr>
        <xdr:cNvPr id="2390" name="文本框 1"/>
        <xdr:cNvSpPr txBox="1">
          <a:spLocks noChangeArrowheads="1"/>
        </xdr:cNvSpPr>
      </xdr:nvSpPr>
      <xdr:spPr>
        <a:xfrm>
          <a:off x="9391650" y="138341100"/>
          <a:ext cx="266700"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149860</xdr:rowOff>
    </xdr:to>
    <xdr:sp>
      <xdr:nvSpPr>
        <xdr:cNvPr id="2391" name="文本框 1"/>
        <xdr:cNvSpPr txBox="1">
          <a:spLocks noChangeArrowheads="1"/>
        </xdr:cNvSpPr>
      </xdr:nvSpPr>
      <xdr:spPr>
        <a:xfrm>
          <a:off x="9391650" y="138341100"/>
          <a:ext cx="266700"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149860</xdr:rowOff>
    </xdr:to>
    <xdr:sp>
      <xdr:nvSpPr>
        <xdr:cNvPr id="2392" name="文本框 1"/>
        <xdr:cNvSpPr txBox="1">
          <a:spLocks noChangeArrowheads="1"/>
        </xdr:cNvSpPr>
      </xdr:nvSpPr>
      <xdr:spPr>
        <a:xfrm>
          <a:off x="9391650" y="138341100"/>
          <a:ext cx="266700" cy="293116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264160</xdr:colOff>
      <xdr:row>287</xdr:row>
      <xdr:rowOff>149225</xdr:rowOff>
    </xdr:to>
    <xdr:sp>
      <xdr:nvSpPr>
        <xdr:cNvPr id="2393" name="文本框 5"/>
        <xdr:cNvSpPr txBox="1">
          <a:spLocks noChangeArrowheads="1"/>
        </xdr:cNvSpPr>
      </xdr:nvSpPr>
      <xdr:spPr>
        <a:xfrm>
          <a:off x="9391650" y="138341100"/>
          <a:ext cx="264160"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149225</xdr:rowOff>
    </xdr:to>
    <xdr:sp>
      <xdr:nvSpPr>
        <xdr:cNvPr id="2394" name="文本框 1"/>
        <xdr:cNvSpPr txBox="1">
          <a:spLocks noChangeArrowheads="1"/>
        </xdr:cNvSpPr>
      </xdr:nvSpPr>
      <xdr:spPr>
        <a:xfrm>
          <a:off x="9391650" y="138341100"/>
          <a:ext cx="264160"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151130</xdr:rowOff>
    </xdr:to>
    <xdr:sp>
      <xdr:nvSpPr>
        <xdr:cNvPr id="2395" name="文本框 1"/>
        <xdr:cNvSpPr txBox="1">
          <a:spLocks noChangeArrowheads="1"/>
        </xdr:cNvSpPr>
      </xdr:nvSpPr>
      <xdr:spPr>
        <a:xfrm>
          <a:off x="9391650" y="138341100"/>
          <a:ext cx="264160"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151130</xdr:rowOff>
    </xdr:to>
    <xdr:sp>
      <xdr:nvSpPr>
        <xdr:cNvPr id="2396" name="文本框 1"/>
        <xdr:cNvSpPr txBox="1">
          <a:spLocks noChangeArrowheads="1"/>
        </xdr:cNvSpPr>
      </xdr:nvSpPr>
      <xdr:spPr>
        <a:xfrm>
          <a:off x="9391650" y="138341100"/>
          <a:ext cx="264160"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149225</xdr:rowOff>
    </xdr:to>
    <xdr:sp>
      <xdr:nvSpPr>
        <xdr:cNvPr id="2397" name="文本框 1"/>
        <xdr:cNvSpPr txBox="1">
          <a:spLocks noChangeArrowheads="1"/>
        </xdr:cNvSpPr>
      </xdr:nvSpPr>
      <xdr:spPr>
        <a:xfrm>
          <a:off x="9391650" y="138341100"/>
          <a:ext cx="264160"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149225</xdr:rowOff>
    </xdr:to>
    <xdr:sp>
      <xdr:nvSpPr>
        <xdr:cNvPr id="2398" name="文本框 1"/>
        <xdr:cNvSpPr txBox="1">
          <a:spLocks noChangeArrowheads="1"/>
        </xdr:cNvSpPr>
      </xdr:nvSpPr>
      <xdr:spPr>
        <a:xfrm>
          <a:off x="9391650" y="138341100"/>
          <a:ext cx="264160" cy="29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151130</xdr:rowOff>
    </xdr:to>
    <xdr:sp>
      <xdr:nvSpPr>
        <xdr:cNvPr id="2399" name="文本框 1"/>
        <xdr:cNvSpPr txBox="1">
          <a:spLocks noChangeArrowheads="1"/>
        </xdr:cNvSpPr>
      </xdr:nvSpPr>
      <xdr:spPr>
        <a:xfrm>
          <a:off x="9391650" y="138341100"/>
          <a:ext cx="264160"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287</xdr:row>
      <xdr:rowOff>151130</xdr:rowOff>
    </xdr:to>
    <xdr:sp>
      <xdr:nvSpPr>
        <xdr:cNvPr id="2400" name="文本框 1"/>
        <xdr:cNvSpPr txBox="1">
          <a:spLocks noChangeArrowheads="1"/>
        </xdr:cNvSpPr>
      </xdr:nvSpPr>
      <xdr:spPr>
        <a:xfrm>
          <a:off x="9391650" y="138341100"/>
          <a:ext cx="264160" cy="293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266700</xdr:colOff>
      <xdr:row>287</xdr:row>
      <xdr:rowOff>153670</xdr:rowOff>
    </xdr:to>
    <xdr:sp>
      <xdr:nvSpPr>
        <xdr:cNvPr id="2401" name="文本框 1"/>
        <xdr:cNvSpPr txBox="1">
          <a:spLocks noChangeArrowheads="1"/>
        </xdr:cNvSpPr>
      </xdr:nvSpPr>
      <xdr:spPr>
        <a:xfrm>
          <a:off x="9391650" y="138341100"/>
          <a:ext cx="266700"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153670</xdr:rowOff>
    </xdr:to>
    <xdr:sp>
      <xdr:nvSpPr>
        <xdr:cNvPr id="2402" name="文本框 1"/>
        <xdr:cNvSpPr txBox="1">
          <a:spLocks noChangeArrowheads="1"/>
        </xdr:cNvSpPr>
      </xdr:nvSpPr>
      <xdr:spPr>
        <a:xfrm>
          <a:off x="9391650" y="138341100"/>
          <a:ext cx="266700"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153670</xdr:rowOff>
    </xdr:to>
    <xdr:sp>
      <xdr:nvSpPr>
        <xdr:cNvPr id="2403" name="文本框 1"/>
        <xdr:cNvSpPr txBox="1">
          <a:spLocks noChangeArrowheads="1"/>
        </xdr:cNvSpPr>
      </xdr:nvSpPr>
      <xdr:spPr>
        <a:xfrm>
          <a:off x="9391650" y="138341100"/>
          <a:ext cx="266700" cy="293497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287</xdr:row>
      <xdr:rowOff>153670</xdr:rowOff>
    </xdr:to>
    <xdr:sp>
      <xdr:nvSpPr>
        <xdr:cNvPr id="2404" name="文本框 1"/>
        <xdr:cNvSpPr txBox="1">
          <a:spLocks noChangeArrowheads="1"/>
        </xdr:cNvSpPr>
      </xdr:nvSpPr>
      <xdr:spPr>
        <a:xfrm>
          <a:off x="9391650" y="138341100"/>
          <a:ext cx="266700" cy="293497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2405"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2406"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2407"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2408"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409"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410"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411"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412"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13" name="文本框 29"/>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14"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415"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416"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17" name="文本框 33"/>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18"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419"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420"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421"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422"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423"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424"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2425"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2426"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2427"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2428"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29"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30"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31"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32"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33"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34"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2435"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36"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37"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38"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39"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40" name="文本框 29"/>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41"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42"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43"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44" name="文本框 33"/>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45"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46"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47"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448"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449"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450"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451"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452"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453"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454"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455"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456" name="文本框 5"/>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457"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458"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459"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460"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461"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462"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463"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464"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465"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466"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467"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2468"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2469"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2470"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2471"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472"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473"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474"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2475"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76" name="文本框 29"/>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77"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478"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479"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80" name="文本框 33"/>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81"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482"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2483"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484"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485"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486"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2487"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2488"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2489"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2490"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2491"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92"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93"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94"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495"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96"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97"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2498"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499"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500"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501"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502"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503" name="文本框 29"/>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504"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505"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506"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507" name="文本框 33"/>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2508"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509"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2510"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511"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512"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513"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2514"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515"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516"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517"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2518"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519" name="文本框 5"/>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520"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521"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522"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523"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2524"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525"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2526"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527"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528"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529"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2530"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oneCellAnchor>
    <xdr:from>
      <xdr:col>5</xdr:col>
      <xdr:colOff>0</xdr:colOff>
      <xdr:row>82</xdr:row>
      <xdr:rowOff>0</xdr:rowOff>
    </xdr:from>
    <xdr:ext cx="264160" cy="691553"/>
    <xdr:sp>
      <xdr:nvSpPr>
        <xdr:cNvPr id="2531"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2532"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83933"/>
    <xdr:sp>
      <xdr:nvSpPr>
        <xdr:cNvPr id="2533" name="文本框 1"/>
        <xdr:cNvSpPr txBox="1">
          <a:spLocks noChangeArrowheads="1"/>
        </xdr:cNvSpPr>
      </xdr:nvSpPr>
      <xdr:spPr>
        <a:xfrm>
          <a:off x="9391650" y="417322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2534"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2535"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83933"/>
    <xdr:sp>
      <xdr:nvSpPr>
        <xdr:cNvPr id="2536" name="文本框 1"/>
        <xdr:cNvSpPr txBox="1">
          <a:spLocks noChangeArrowheads="1"/>
        </xdr:cNvSpPr>
      </xdr:nvSpPr>
      <xdr:spPr>
        <a:xfrm>
          <a:off x="9391650" y="417322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162</xdr:row>
      <xdr:rowOff>0</xdr:rowOff>
    </xdr:from>
    <xdr:to>
      <xdr:col>6</xdr:col>
      <xdr:colOff>95250</xdr:colOff>
      <xdr:row>256</xdr:row>
      <xdr:rowOff>297815</xdr:rowOff>
    </xdr:to>
    <xdr:pic>
      <xdr:nvPicPr>
        <xdr:cNvPr id="2537" name="图片 2536"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38"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39"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0"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1"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2"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3"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4"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5"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6"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7"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8"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49"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0"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1"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2"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3"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4"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5"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6"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7"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8"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59"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0"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1"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2"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3"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4"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5"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6"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7"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8"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69"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0"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1"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2"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3"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4"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5"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6"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7"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8"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79"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0"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1"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2"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3"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4"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5"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6"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7"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8"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89"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0"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1"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2"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3"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4"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5"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6"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7"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8"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599"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0"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1"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2"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3"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4"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5"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6"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7"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8"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09"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10"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11"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12"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13"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14"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15"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2616"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193</xdr:row>
      <xdr:rowOff>0</xdr:rowOff>
    </xdr:from>
    <xdr:to>
      <xdr:col>5</xdr:col>
      <xdr:colOff>626110</xdr:colOff>
      <xdr:row>193</xdr:row>
      <xdr:rowOff>170180</xdr:rowOff>
    </xdr:to>
    <xdr:sp>
      <xdr:nvSpPr>
        <xdr:cNvPr id="2617"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170180</xdr:rowOff>
    </xdr:to>
    <xdr:sp>
      <xdr:nvSpPr>
        <xdr:cNvPr id="2618"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171450</xdr:rowOff>
    </xdr:to>
    <xdr:sp>
      <xdr:nvSpPr>
        <xdr:cNvPr id="2619" name="文本框 1"/>
        <xdr:cNvSpPr txBox="1">
          <a:spLocks noChangeArrowheads="1"/>
        </xdr:cNvSpPr>
      </xdr:nvSpPr>
      <xdr:spPr>
        <a:xfrm>
          <a:off x="9753600" y="104762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171450</xdr:rowOff>
    </xdr:to>
    <xdr:sp>
      <xdr:nvSpPr>
        <xdr:cNvPr id="2620" name="文本框 1"/>
        <xdr:cNvSpPr txBox="1">
          <a:spLocks noChangeArrowheads="1"/>
        </xdr:cNvSpPr>
      </xdr:nvSpPr>
      <xdr:spPr>
        <a:xfrm>
          <a:off x="9753600" y="104762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2621"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2622"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2623"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2624"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25" name="文本框 29"/>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26"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2627"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2628"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29" name="文本框 33"/>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30"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2631"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2632"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2633"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2634"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2635"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2636"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630555</xdr:colOff>
      <xdr:row>193</xdr:row>
      <xdr:rowOff>170815</xdr:rowOff>
    </xdr:to>
    <xdr:sp>
      <xdr:nvSpPr>
        <xdr:cNvPr id="2637" name="文本框 1"/>
        <xdr:cNvSpPr txBox="1">
          <a:spLocks noChangeArrowheads="1"/>
        </xdr:cNvSpPr>
      </xdr:nvSpPr>
      <xdr:spPr>
        <a:xfrm>
          <a:off x="9753600" y="104762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170815</xdr:rowOff>
    </xdr:to>
    <xdr:sp>
      <xdr:nvSpPr>
        <xdr:cNvPr id="2638" name="文本框 1"/>
        <xdr:cNvSpPr txBox="1">
          <a:spLocks noChangeArrowheads="1"/>
        </xdr:cNvSpPr>
      </xdr:nvSpPr>
      <xdr:spPr>
        <a:xfrm>
          <a:off x="9753600" y="104762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172720</xdr:rowOff>
    </xdr:to>
    <xdr:sp>
      <xdr:nvSpPr>
        <xdr:cNvPr id="2639" name="文本框 1"/>
        <xdr:cNvSpPr txBox="1">
          <a:spLocks noChangeArrowheads="1"/>
        </xdr:cNvSpPr>
      </xdr:nvSpPr>
      <xdr:spPr>
        <a:xfrm>
          <a:off x="9753600" y="104762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172720</xdr:rowOff>
    </xdr:to>
    <xdr:sp>
      <xdr:nvSpPr>
        <xdr:cNvPr id="2640" name="文本框 1"/>
        <xdr:cNvSpPr txBox="1">
          <a:spLocks noChangeArrowheads="1"/>
        </xdr:cNvSpPr>
      </xdr:nvSpPr>
      <xdr:spPr>
        <a:xfrm>
          <a:off x="9753600" y="104762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41"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42"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43"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44"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45"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46"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170180</xdr:rowOff>
    </xdr:to>
    <xdr:sp>
      <xdr:nvSpPr>
        <xdr:cNvPr id="2647"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48"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49"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50"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51"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52" name="文本框 29"/>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53"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54"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55"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56" name="文本框 33"/>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657"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58"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59"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2660"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2661"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2662"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2663"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664"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665"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666"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667"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668" name="文本框 5"/>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669"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670"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671"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672"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673"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674"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675"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193</xdr:row>
      <xdr:rowOff>0</xdr:rowOff>
    </xdr:from>
    <xdr:ext cx="264160" cy="691553"/>
    <xdr:sp>
      <xdr:nvSpPr>
        <xdr:cNvPr id="2676"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2677"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2678"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193</xdr:row>
      <xdr:rowOff>0</xdr:rowOff>
    </xdr:from>
    <xdr:to>
      <xdr:col>5</xdr:col>
      <xdr:colOff>266700</xdr:colOff>
      <xdr:row>193</xdr:row>
      <xdr:rowOff>171450</xdr:rowOff>
    </xdr:to>
    <xdr:sp>
      <xdr:nvSpPr>
        <xdr:cNvPr id="2679"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680"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681"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682"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oneCellAnchor>
    <xdr:from>
      <xdr:col>5</xdr:col>
      <xdr:colOff>0</xdr:colOff>
      <xdr:row>193</xdr:row>
      <xdr:rowOff>0</xdr:rowOff>
    </xdr:from>
    <xdr:ext cx="264160" cy="691553"/>
    <xdr:sp>
      <xdr:nvSpPr>
        <xdr:cNvPr id="2683"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2684"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2685"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2686"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193</xdr:row>
      <xdr:rowOff>0</xdr:rowOff>
    </xdr:from>
    <xdr:to>
      <xdr:col>5</xdr:col>
      <xdr:colOff>626110</xdr:colOff>
      <xdr:row>193</xdr:row>
      <xdr:rowOff>170180</xdr:rowOff>
    </xdr:to>
    <xdr:sp>
      <xdr:nvSpPr>
        <xdr:cNvPr id="2687"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170180</xdr:rowOff>
    </xdr:to>
    <xdr:sp>
      <xdr:nvSpPr>
        <xdr:cNvPr id="2688"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171450</xdr:rowOff>
    </xdr:to>
    <xdr:sp>
      <xdr:nvSpPr>
        <xdr:cNvPr id="2689" name="文本框 1"/>
        <xdr:cNvSpPr txBox="1">
          <a:spLocks noChangeArrowheads="1"/>
        </xdr:cNvSpPr>
      </xdr:nvSpPr>
      <xdr:spPr>
        <a:xfrm>
          <a:off x="9753600" y="104762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171450</xdr:rowOff>
    </xdr:to>
    <xdr:sp>
      <xdr:nvSpPr>
        <xdr:cNvPr id="2690" name="文本框 1"/>
        <xdr:cNvSpPr txBox="1">
          <a:spLocks noChangeArrowheads="1"/>
        </xdr:cNvSpPr>
      </xdr:nvSpPr>
      <xdr:spPr>
        <a:xfrm>
          <a:off x="9753600" y="104762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2691"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2692"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2693"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333375</xdr:rowOff>
    </xdr:to>
    <xdr:sp>
      <xdr:nvSpPr>
        <xdr:cNvPr id="2694" name="文本框 1"/>
        <xdr:cNvSpPr txBox="1">
          <a:spLocks noChangeArrowheads="1"/>
        </xdr:cNvSpPr>
      </xdr:nvSpPr>
      <xdr:spPr>
        <a:xfrm>
          <a:off x="9753600" y="104762300"/>
          <a:ext cx="266700" cy="333375"/>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95" name="文本框 29"/>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96"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2697"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2698"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699" name="文本框 33"/>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700"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2701"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167640</xdr:rowOff>
    </xdr:to>
    <xdr:sp>
      <xdr:nvSpPr>
        <xdr:cNvPr id="2702" name="文本框 1"/>
        <xdr:cNvSpPr txBox="1">
          <a:spLocks noChangeArrowheads="1"/>
        </xdr:cNvSpPr>
      </xdr:nvSpPr>
      <xdr:spPr>
        <a:xfrm>
          <a:off x="9753600" y="104762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2703"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2704"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2705"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167640</xdr:rowOff>
    </xdr:to>
    <xdr:sp>
      <xdr:nvSpPr>
        <xdr:cNvPr id="2706" name="文本框 1"/>
        <xdr:cNvSpPr txBox="1">
          <a:spLocks noChangeArrowheads="1"/>
        </xdr:cNvSpPr>
      </xdr:nvSpPr>
      <xdr:spPr>
        <a:xfrm>
          <a:off x="9753600" y="104762300"/>
          <a:ext cx="266700" cy="16764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630555</xdr:colOff>
      <xdr:row>193</xdr:row>
      <xdr:rowOff>170815</xdr:rowOff>
    </xdr:to>
    <xdr:sp>
      <xdr:nvSpPr>
        <xdr:cNvPr id="2707" name="文本框 1"/>
        <xdr:cNvSpPr txBox="1">
          <a:spLocks noChangeArrowheads="1"/>
        </xdr:cNvSpPr>
      </xdr:nvSpPr>
      <xdr:spPr>
        <a:xfrm>
          <a:off x="9753600" y="104762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170815</xdr:rowOff>
    </xdr:to>
    <xdr:sp>
      <xdr:nvSpPr>
        <xdr:cNvPr id="2708" name="文本框 1"/>
        <xdr:cNvSpPr txBox="1">
          <a:spLocks noChangeArrowheads="1"/>
        </xdr:cNvSpPr>
      </xdr:nvSpPr>
      <xdr:spPr>
        <a:xfrm>
          <a:off x="9753600" y="104762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172720</xdr:rowOff>
    </xdr:to>
    <xdr:sp>
      <xdr:nvSpPr>
        <xdr:cNvPr id="2709" name="文本框 1"/>
        <xdr:cNvSpPr txBox="1">
          <a:spLocks noChangeArrowheads="1"/>
        </xdr:cNvSpPr>
      </xdr:nvSpPr>
      <xdr:spPr>
        <a:xfrm>
          <a:off x="9753600" y="104762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630555</xdr:colOff>
      <xdr:row>193</xdr:row>
      <xdr:rowOff>172720</xdr:rowOff>
    </xdr:to>
    <xdr:sp>
      <xdr:nvSpPr>
        <xdr:cNvPr id="2710" name="文本框 1"/>
        <xdr:cNvSpPr txBox="1">
          <a:spLocks noChangeArrowheads="1"/>
        </xdr:cNvSpPr>
      </xdr:nvSpPr>
      <xdr:spPr>
        <a:xfrm>
          <a:off x="9753600" y="104762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11"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12"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713"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714"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15"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16"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170180</xdr:rowOff>
    </xdr:to>
    <xdr:sp>
      <xdr:nvSpPr>
        <xdr:cNvPr id="2717" name="文本框 1"/>
        <xdr:cNvSpPr txBox="1">
          <a:spLocks noChangeArrowheads="1"/>
        </xdr:cNvSpPr>
      </xdr:nvSpPr>
      <xdr:spPr>
        <a:xfrm>
          <a:off x="9753600" y="104762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18"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19"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720"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721"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22" name="文本框 29"/>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23"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724"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725"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26" name="文本框 33"/>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167005</xdr:rowOff>
    </xdr:to>
    <xdr:sp>
      <xdr:nvSpPr>
        <xdr:cNvPr id="2727" name="文本框 1"/>
        <xdr:cNvSpPr txBox="1">
          <a:spLocks noChangeArrowheads="1"/>
        </xdr:cNvSpPr>
      </xdr:nvSpPr>
      <xdr:spPr>
        <a:xfrm>
          <a:off x="975360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728"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626110</xdr:colOff>
      <xdr:row>193</xdr:row>
      <xdr:rowOff>168910</xdr:rowOff>
    </xdr:to>
    <xdr:sp>
      <xdr:nvSpPr>
        <xdr:cNvPr id="2729" name="文本框 1"/>
        <xdr:cNvSpPr txBox="1">
          <a:spLocks noChangeArrowheads="1"/>
        </xdr:cNvSpPr>
      </xdr:nvSpPr>
      <xdr:spPr>
        <a:xfrm>
          <a:off x="975360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2730"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2731"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2732"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361950</xdr:colOff>
      <xdr:row>193</xdr:row>
      <xdr:rowOff>0</xdr:rowOff>
    </xdr:from>
    <xdr:to>
      <xdr:col>5</xdr:col>
      <xdr:colOff>628650</xdr:colOff>
      <xdr:row>193</xdr:row>
      <xdr:rowOff>171450</xdr:rowOff>
    </xdr:to>
    <xdr:sp>
      <xdr:nvSpPr>
        <xdr:cNvPr id="2733" name="文本框 1"/>
        <xdr:cNvSpPr txBox="1">
          <a:spLocks noChangeArrowheads="1"/>
        </xdr:cNvSpPr>
      </xdr:nvSpPr>
      <xdr:spPr>
        <a:xfrm>
          <a:off x="975360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734"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735"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736"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167640</xdr:rowOff>
    </xdr:to>
    <xdr:sp>
      <xdr:nvSpPr>
        <xdr:cNvPr id="2737" name="文本框 1"/>
        <xdr:cNvSpPr txBox="1">
          <a:spLocks noChangeArrowheads="1"/>
        </xdr:cNvSpPr>
      </xdr:nvSpPr>
      <xdr:spPr>
        <a:xfrm>
          <a:off x="9391650" y="104762300"/>
          <a:ext cx="266700" cy="16764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738" name="文本框 5"/>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739"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740"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741"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742"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167005</xdr:rowOff>
    </xdr:to>
    <xdr:sp>
      <xdr:nvSpPr>
        <xdr:cNvPr id="2743" name="文本框 1"/>
        <xdr:cNvSpPr txBox="1">
          <a:spLocks noChangeArrowheads="1"/>
        </xdr:cNvSpPr>
      </xdr:nvSpPr>
      <xdr:spPr>
        <a:xfrm>
          <a:off x="9391650" y="104762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744"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193</xdr:row>
      <xdr:rowOff>0</xdr:rowOff>
    </xdr:from>
    <xdr:to>
      <xdr:col>5</xdr:col>
      <xdr:colOff>264160</xdr:colOff>
      <xdr:row>193</xdr:row>
      <xdr:rowOff>168910</xdr:rowOff>
    </xdr:to>
    <xdr:sp>
      <xdr:nvSpPr>
        <xdr:cNvPr id="2745" name="文本框 1"/>
        <xdr:cNvSpPr txBox="1">
          <a:spLocks noChangeArrowheads="1"/>
        </xdr:cNvSpPr>
      </xdr:nvSpPr>
      <xdr:spPr>
        <a:xfrm>
          <a:off x="9391650" y="104762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193</xdr:row>
      <xdr:rowOff>0</xdr:rowOff>
    </xdr:from>
    <xdr:ext cx="264160" cy="691553"/>
    <xdr:sp>
      <xdr:nvSpPr>
        <xdr:cNvPr id="2746"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2747"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83933"/>
    <xdr:sp>
      <xdr:nvSpPr>
        <xdr:cNvPr id="2748" name="文本框 1"/>
        <xdr:cNvSpPr txBox="1">
          <a:spLocks noChangeArrowheads="1"/>
        </xdr:cNvSpPr>
      </xdr:nvSpPr>
      <xdr:spPr>
        <a:xfrm>
          <a:off x="9391650" y="10476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193</xdr:row>
      <xdr:rowOff>0</xdr:rowOff>
    </xdr:from>
    <xdr:to>
      <xdr:col>5</xdr:col>
      <xdr:colOff>266700</xdr:colOff>
      <xdr:row>193</xdr:row>
      <xdr:rowOff>171450</xdr:rowOff>
    </xdr:to>
    <xdr:sp>
      <xdr:nvSpPr>
        <xdr:cNvPr id="2749"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750"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751"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twoCellAnchor editAs="oneCell">
    <xdr:from>
      <xdr:col>5</xdr:col>
      <xdr:colOff>0</xdr:colOff>
      <xdr:row>193</xdr:row>
      <xdr:rowOff>0</xdr:rowOff>
    </xdr:from>
    <xdr:to>
      <xdr:col>5</xdr:col>
      <xdr:colOff>266700</xdr:colOff>
      <xdr:row>193</xdr:row>
      <xdr:rowOff>171450</xdr:rowOff>
    </xdr:to>
    <xdr:sp>
      <xdr:nvSpPr>
        <xdr:cNvPr id="2752" name="文本框 1"/>
        <xdr:cNvSpPr txBox="1">
          <a:spLocks noChangeArrowheads="1"/>
        </xdr:cNvSpPr>
      </xdr:nvSpPr>
      <xdr:spPr>
        <a:xfrm>
          <a:off x="9391650" y="104762300"/>
          <a:ext cx="266700" cy="171450"/>
        </a:xfrm>
        <a:prstGeom prst="rect">
          <a:avLst/>
        </a:prstGeom>
        <a:noFill/>
        <a:ln w="9525">
          <a:noFill/>
          <a:miter lim="800000"/>
        </a:ln>
      </xdr:spPr>
    </xdr:sp>
    <xdr:clientData/>
  </xdr:twoCellAnchor>
  <xdr:oneCellAnchor>
    <xdr:from>
      <xdr:col>5</xdr:col>
      <xdr:colOff>0</xdr:colOff>
      <xdr:row>193</xdr:row>
      <xdr:rowOff>0</xdr:rowOff>
    </xdr:from>
    <xdr:ext cx="264160" cy="691553"/>
    <xdr:sp>
      <xdr:nvSpPr>
        <xdr:cNvPr id="2753"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193</xdr:row>
      <xdr:rowOff>0</xdr:rowOff>
    </xdr:from>
    <xdr:ext cx="264160" cy="691553"/>
    <xdr:sp>
      <xdr:nvSpPr>
        <xdr:cNvPr id="2754" name="文本框 1"/>
        <xdr:cNvSpPr txBox="1">
          <a:spLocks noChangeArrowheads="1"/>
        </xdr:cNvSpPr>
      </xdr:nvSpPr>
      <xdr:spPr>
        <a:xfrm>
          <a:off x="9391650" y="104762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176</xdr:row>
      <xdr:rowOff>360680</xdr:rowOff>
    </xdr:from>
    <xdr:ext cx="264160" cy="2487333"/>
    <xdr:sp>
      <xdr:nvSpPr>
        <xdr:cNvPr id="2755" name="文本框 1"/>
        <xdr:cNvSpPr txBox="1">
          <a:spLocks noChangeArrowheads="1"/>
        </xdr:cNvSpPr>
      </xdr:nvSpPr>
      <xdr:spPr>
        <a:xfrm>
          <a:off x="9391650" y="98645980"/>
          <a:ext cx="264160" cy="2487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0180"/>
    <xdr:sp>
      <xdr:nvSpPr>
        <xdr:cNvPr id="2756" name="文本框 1"/>
        <xdr:cNvSpPr txBox="1">
          <a:spLocks noChangeArrowheads="1"/>
        </xdr:cNvSpPr>
      </xdr:nvSpPr>
      <xdr:spPr>
        <a:xfrm>
          <a:off x="9879330" y="99047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0180"/>
    <xdr:sp>
      <xdr:nvSpPr>
        <xdr:cNvPr id="2757" name="文本框 1"/>
        <xdr:cNvSpPr txBox="1">
          <a:spLocks noChangeArrowheads="1"/>
        </xdr:cNvSpPr>
      </xdr:nvSpPr>
      <xdr:spPr>
        <a:xfrm>
          <a:off x="9879330" y="99047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1450"/>
    <xdr:sp>
      <xdr:nvSpPr>
        <xdr:cNvPr id="2758" name="文本框 1"/>
        <xdr:cNvSpPr txBox="1">
          <a:spLocks noChangeArrowheads="1"/>
        </xdr:cNvSpPr>
      </xdr:nvSpPr>
      <xdr:spPr>
        <a:xfrm>
          <a:off x="9879330" y="990473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1450"/>
    <xdr:sp>
      <xdr:nvSpPr>
        <xdr:cNvPr id="2759" name="文本框 1"/>
        <xdr:cNvSpPr txBox="1">
          <a:spLocks noChangeArrowheads="1"/>
        </xdr:cNvSpPr>
      </xdr:nvSpPr>
      <xdr:spPr>
        <a:xfrm>
          <a:off x="9879330" y="990473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178</xdr:row>
      <xdr:rowOff>0</xdr:rowOff>
    </xdr:from>
    <xdr:ext cx="269875" cy="333375"/>
    <xdr:sp>
      <xdr:nvSpPr>
        <xdr:cNvPr id="2760" name="文本框 1"/>
        <xdr:cNvSpPr txBox="1">
          <a:spLocks noChangeArrowheads="1"/>
        </xdr:cNvSpPr>
      </xdr:nvSpPr>
      <xdr:spPr>
        <a:xfrm>
          <a:off x="9877425" y="99047300"/>
          <a:ext cx="269875" cy="333375"/>
        </a:xfrm>
        <a:prstGeom prst="rect">
          <a:avLst/>
        </a:prstGeom>
        <a:noFill/>
        <a:ln w="9525">
          <a:noFill/>
          <a:miter lim="800000"/>
        </a:ln>
      </xdr:spPr>
    </xdr:sp>
    <xdr:clientData/>
  </xdr:oneCellAnchor>
  <xdr:oneCellAnchor>
    <xdr:from>
      <xdr:col>5</xdr:col>
      <xdr:colOff>485775</xdr:colOff>
      <xdr:row>178</xdr:row>
      <xdr:rowOff>0</xdr:rowOff>
    </xdr:from>
    <xdr:ext cx="269875" cy="333375"/>
    <xdr:sp>
      <xdr:nvSpPr>
        <xdr:cNvPr id="2761" name="文本框 1"/>
        <xdr:cNvSpPr txBox="1">
          <a:spLocks noChangeArrowheads="1"/>
        </xdr:cNvSpPr>
      </xdr:nvSpPr>
      <xdr:spPr>
        <a:xfrm>
          <a:off x="9877425" y="99047300"/>
          <a:ext cx="269875" cy="333375"/>
        </a:xfrm>
        <a:prstGeom prst="rect">
          <a:avLst/>
        </a:prstGeom>
        <a:noFill/>
        <a:ln w="9525">
          <a:noFill/>
          <a:miter lim="800000"/>
        </a:ln>
      </xdr:spPr>
    </xdr:sp>
    <xdr:clientData/>
  </xdr:oneCellAnchor>
  <xdr:oneCellAnchor>
    <xdr:from>
      <xdr:col>5</xdr:col>
      <xdr:colOff>485775</xdr:colOff>
      <xdr:row>178</xdr:row>
      <xdr:rowOff>0</xdr:rowOff>
    </xdr:from>
    <xdr:ext cx="269875" cy="333375"/>
    <xdr:sp>
      <xdr:nvSpPr>
        <xdr:cNvPr id="2762" name="文本框 1"/>
        <xdr:cNvSpPr txBox="1">
          <a:spLocks noChangeArrowheads="1"/>
        </xdr:cNvSpPr>
      </xdr:nvSpPr>
      <xdr:spPr>
        <a:xfrm>
          <a:off x="9877425" y="99047300"/>
          <a:ext cx="269875" cy="333375"/>
        </a:xfrm>
        <a:prstGeom prst="rect">
          <a:avLst/>
        </a:prstGeom>
        <a:noFill/>
        <a:ln w="9525">
          <a:noFill/>
          <a:miter lim="800000"/>
        </a:ln>
      </xdr:spPr>
    </xdr:sp>
    <xdr:clientData/>
  </xdr:oneCellAnchor>
  <xdr:oneCellAnchor>
    <xdr:from>
      <xdr:col>5</xdr:col>
      <xdr:colOff>485775</xdr:colOff>
      <xdr:row>178</xdr:row>
      <xdr:rowOff>0</xdr:rowOff>
    </xdr:from>
    <xdr:ext cx="269875" cy="333375"/>
    <xdr:sp>
      <xdr:nvSpPr>
        <xdr:cNvPr id="2763" name="文本框 1"/>
        <xdr:cNvSpPr txBox="1">
          <a:spLocks noChangeArrowheads="1"/>
        </xdr:cNvSpPr>
      </xdr:nvSpPr>
      <xdr:spPr>
        <a:xfrm>
          <a:off x="9877425" y="99047300"/>
          <a:ext cx="269875" cy="333375"/>
        </a:xfrm>
        <a:prstGeom prst="rect">
          <a:avLst/>
        </a:prstGeom>
        <a:noFill/>
        <a:ln w="9525">
          <a:noFill/>
          <a:miter lim="800000"/>
        </a:ln>
      </xdr:spPr>
    </xdr:sp>
    <xdr:clientData/>
  </xdr:oneCellAnchor>
  <xdr:oneCellAnchor>
    <xdr:from>
      <xdr:col>5</xdr:col>
      <xdr:colOff>487680</xdr:colOff>
      <xdr:row>178</xdr:row>
      <xdr:rowOff>0</xdr:rowOff>
    </xdr:from>
    <xdr:ext cx="267335" cy="168910"/>
    <xdr:sp>
      <xdr:nvSpPr>
        <xdr:cNvPr id="2764" name="文本框 29"/>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65"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640"/>
    <xdr:sp>
      <xdr:nvSpPr>
        <xdr:cNvPr id="2766" name="文本框 1"/>
        <xdr:cNvSpPr txBox="1">
          <a:spLocks noChangeArrowheads="1"/>
        </xdr:cNvSpPr>
      </xdr:nvSpPr>
      <xdr:spPr>
        <a:xfrm>
          <a:off x="9879330" y="99047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640"/>
    <xdr:sp>
      <xdr:nvSpPr>
        <xdr:cNvPr id="2767" name="文本框 1"/>
        <xdr:cNvSpPr txBox="1">
          <a:spLocks noChangeArrowheads="1"/>
        </xdr:cNvSpPr>
      </xdr:nvSpPr>
      <xdr:spPr>
        <a:xfrm>
          <a:off x="9879330" y="99047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68" name="文本框 33"/>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69"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640"/>
    <xdr:sp>
      <xdr:nvSpPr>
        <xdr:cNvPr id="2770" name="文本框 1"/>
        <xdr:cNvSpPr txBox="1">
          <a:spLocks noChangeArrowheads="1"/>
        </xdr:cNvSpPr>
      </xdr:nvSpPr>
      <xdr:spPr>
        <a:xfrm>
          <a:off x="9879330" y="99047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640"/>
    <xdr:sp>
      <xdr:nvSpPr>
        <xdr:cNvPr id="2771" name="文本框 1"/>
        <xdr:cNvSpPr txBox="1">
          <a:spLocks noChangeArrowheads="1"/>
        </xdr:cNvSpPr>
      </xdr:nvSpPr>
      <xdr:spPr>
        <a:xfrm>
          <a:off x="9879330" y="99047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178</xdr:row>
      <xdr:rowOff>0</xdr:rowOff>
    </xdr:from>
    <xdr:ext cx="269875" cy="167640"/>
    <xdr:sp>
      <xdr:nvSpPr>
        <xdr:cNvPr id="2772" name="文本框 1"/>
        <xdr:cNvSpPr txBox="1">
          <a:spLocks noChangeArrowheads="1"/>
        </xdr:cNvSpPr>
      </xdr:nvSpPr>
      <xdr:spPr>
        <a:xfrm>
          <a:off x="9877425" y="99047300"/>
          <a:ext cx="269875" cy="167640"/>
        </a:xfrm>
        <a:prstGeom prst="rect">
          <a:avLst/>
        </a:prstGeom>
        <a:noFill/>
        <a:ln w="9525">
          <a:noFill/>
          <a:miter lim="800000"/>
        </a:ln>
      </xdr:spPr>
    </xdr:sp>
    <xdr:clientData/>
  </xdr:oneCellAnchor>
  <xdr:oneCellAnchor>
    <xdr:from>
      <xdr:col>5</xdr:col>
      <xdr:colOff>485775</xdr:colOff>
      <xdr:row>178</xdr:row>
      <xdr:rowOff>0</xdr:rowOff>
    </xdr:from>
    <xdr:ext cx="269875" cy="167640"/>
    <xdr:sp>
      <xdr:nvSpPr>
        <xdr:cNvPr id="2773" name="文本框 1"/>
        <xdr:cNvSpPr txBox="1">
          <a:spLocks noChangeArrowheads="1"/>
        </xdr:cNvSpPr>
      </xdr:nvSpPr>
      <xdr:spPr>
        <a:xfrm>
          <a:off x="9877425" y="99047300"/>
          <a:ext cx="269875" cy="167640"/>
        </a:xfrm>
        <a:prstGeom prst="rect">
          <a:avLst/>
        </a:prstGeom>
        <a:noFill/>
        <a:ln w="9525">
          <a:noFill/>
          <a:miter lim="800000"/>
        </a:ln>
      </xdr:spPr>
    </xdr:sp>
    <xdr:clientData/>
  </xdr:oneCellAnchor>
  <xdr:oneCellAnchor>
    <xdr:from>
      <xdr:col>5</xdr:col>
      <xdr:colOff>485775</xdr:colOff>
      <xdr:row>178</xdr:row>
      <xdr:rowOff>0</xdr:rowOff>
    </xdr:from>
    <xdr:ext cx="269875" cy="167640"/>
    <xdr:sp>
      <xdr:nvSpPr>
        <xdr:cNvPr id="2774" name="文本框 1"/>
        <xdr:cNvSpPr txBox="1">
          <a:spLocks noChangeArrowheads="1"/>
        </xdr:cNvSpPr>
      </xdr:nvSpPr>
      <xdr:spPr>
        <a:xfrm>
          <a:off x="9877425" y="99047300"/>
          <a:ext cx="269875" cy="167640"/>
        </a:xfrm>
        <a:prstGeom prst="rect">
          <a:avLst/>
        </a:prstGeom>
        <a:noFill/>
        <a:ln w="9525">
          <a:noFill/>
          <a:miter lim="800000"/>
        </a:ln>
      </xdr:spPr>
    </xdr:sp>
    <xdr:clientData/>
  </xdr:oneCellAnchor>
  <xdr:oneCellAnchor>
    <xdr:from>
      <xdr:col>5</xdr:col>
      <xdr:colOff>485775</xdr:colOff>
      <xdr:row>178</xdr:row>
      <xdr:rowOff>0</xdr:rowOff>
    </xdr:from>
    <xdr:ext cx="269875" cy="167640"/>
    <xdr:sp>
      <xdr:nvSpPr>
        <xdr:cNvPr id="2775" name="文本框 1"/>
        <xdr:cNvSpPr txBox="1">
          <a:spLocks noChangeArrowheads="1"/>
        </xdr:cNvSpPr>
      </xdr:nvSpPr>
      <xdr:spPr>
        <a:xfrm>
          <a:off x="9877425" y="99047300"/>
          <a:ext cx="269875" cy="167640"/>
        </a:xfrm>
        <a:prstGeom prst="rect">
          <a:avLst/>
        </a:prstGeom>
        <a:noFill/>
        <a:ln w="9525">
          <a:noFill/>
          <a:miter lim="800000"/>
        </a:ln>
      </xdr:spPr>
    </xdr:sp>
    <xdr:clientData/>
  </xdr:oneCellAnchor>
  <xdr:oneCellAnchor>
    <xdr:from>
      <xdr:col>5</xdr:col>
      <xdr:colOff>487680</xdr:colOff>
      <xdr:row>178</xdr:row>
      <xdr:rowOff>0</xdr:rowOff>
    </xdr:from>
    <xdr:ext cx="271780" cy="170815"/>
    <xdr:sp>
      <xdr:nvSpPr>
        <xdr:cNvPr id="2776" name="文本框 1"/>
        <xdr:cNvSpPr txBox="1">
          <a:spLocks noChangeArrowheads="1"/>
        </xdr:cNvSpPr>
      </xdr:nvSpPr>
      <xdr:spPr>
        <a:xfrm>
          <a:off x="9879330" y="990473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71780" cy="170815"/>
    <xdr:sp>
      <xdr:nvSpPr>
        <xdr:cNvPr id="2777" name="文本框 1"/>
        <xdr:cNvSpPr txBox="1">
          <a:spLocks noChangeArrowheads="1"/>
        </xdr:cNvSpPr>
      </xdr:nvSpPr>
      <xdr:spPr>
        <a:xfrm>
          <a:off x="9879330" y="990473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71780" cy="172720"/>
    <xdr:sp>
      <xdr:nvSpPr>
        <xdr:cNvPr id="2778" name="文本框 1"/>
        <xdr:cNvSpPr txBox="1">
          <a:spLocks noChangeArrowheads="1"/>
        </xdr:cNvSpPr>
      </xdr:nvSpPr>
      <xdr:spPr>
        <a:xfrm>
          <a:off x="9879330" y="990473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71780" cy="172720"/>
    <xdr:sp>
      <xdr:nvSpPr>
        <xdr:cNvPr id="2779" name="文本框 1"/>
        <xdr:cNvSpPr txBox="1">
          <a:spLocks noChangeArrowheads="1"/>
        </xdr:cNvSpPr>
      </xdr:nvSpPr>
      <xdr:spPr>
        <a:xfrm>
          <a:off x="9879330" y="990473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80"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81"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82"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83"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84"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85"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70180"/>
    <xdr:sp>
      <xdr:nvSpPr>
        <xdr:cNvPr id="2786" name="文本框 1"/>
        <xdr:cNvSpPr txBox="1">
          <a:spLocks noChangeArrowheads="1"/>
        </xdr:cNvSpPr>
      </xdr:nvSpPr>
      <xdr:spPr>
        <a:xfrm>
          <a:off x="9879330" y="99047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87"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88"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89"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90"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91" name="文本框 29"/>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92"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93"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94"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95" name="文本框 33"/>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7005"/>
    <xdr:sp>
      <xdr:nvSpPr>
        <xdr:cNvPr id="2796" name="文本框 1"/>
        <xdr:cNvSpPr txBox="1">
          <a:spLocks noChangeArrowheads="1"/>
        </xdr:cNvSpPr>
      </xdr:nvSpPr>
      <xdr:spPr>
        <a:xfrm>
          <a:off x="9879330" y="99047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97"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178</xdr:row>
      <xdr:rowOff>0</xdr:rowOff>
    </xdr:from>
    <xdr:ext cx="267335" cy="168910"/>
    <xdr:sp>
      <xdr:nvSpPr>
        <xdr:cNvPr id="2798" name="文本框 1"/>
        <xdr:cNvSpPr txBox="1">
          <a:spLocks noChangeArrowheads="1"/>
        </xdr:cNvSpPr>
      </xdr:nvSpPr>
      <xdr:spPr>
        <a:xfrm>
          <a:off x="9879330" y="99047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178</xdr:row>
      <xdr:rowOff>0</xdr:rowOff>
    </xdr:from>
    <xdr:ext cx="269875" cy="171450"/>
    <xdr:sp>
      <xdr:nvSpPr>
        <xdr:cNvPr id="2799" name="文本框 1"/>
        <xdr:cNvSpPr txBox="1">
          <a:spLocks noChangeArrowheads="1"/>
        </xdr:cNvSpPr>
      </xdr:nvSpPr>
      <xdr:spPr>
        <a:xfrm>
          <a:off x="9877425" y="99047300"/>
          <a:ext cx="269875" cy="171450"/>
        </a:xfrm>
        <a:prstGeom prst="rect">
          <a:avLst/>
        </a:prstGeom>
        <a:noFill/>
        <a:ln w="9525">
          <a:noFill/>
          <a:miter lim="800000"/>
        </a:ln>
      </xdr:spPr>
    </xdr:sp>
    <xdr:clientData/>
  </xdr:oneCellAnchor>
  <xdr:oneCellAnchor>
    <xdr:from>
      <xdr:col>5</xdr:col>
      <xdr:colOff>485775</xdr:colOff>
      <xdr:row>178</xdr:row>
      <xdr:rowOff>0</xdr:rowOff>
    </xdr:from>
    <xdr:ext cx="269875" cy="171450"/>
    <xdr:sp>
      <xdr:nvSpPr>
        <xdr:cNvPr id="2800" name="文本框 1"/>
        <xdr:cNvSpPr txBox="1">
          <a:spLocks noChangeArrowheads="1"/>
        </xdr:cNvSpPr>
      </xdr:nvSpPr>
      <xdr:spPr>
        <a:xfrm>
          <a:off x="9877425" y="99047300"/>
          <a:ext cx="269875" cy="171450"/>
        </a:xfrm>
        <a:prstGeom prst="rect">
          <a:avLst/>
        </a:prstGeom>
        <a:noFill/>
        <a:ln w="9525">
          <a:noFill/>
          <a:miter lim="800000"/>
        </a:ln>
      </xdr:spPr>
    </xdr:sp>
    <xdr:clientData/>
  </xdr:oneCellAnchor>
  <xdr:oneCellAnchor>
    <xdr:from>
      <xdr:col>5</xdr:col>
      <xdr:colOff>485775</xdr:colOff>
      <xdr:row>178</xdr:row>
      <xdr:rowOff>0</xdr:rowOff>
    </xdr:from>
    <xdr:ext cx="269875" cy="171450"/>
    <xdr:sp>
      <xdr:nvSpPr>
        <xdr:cNvPr id="2801" name="文本框 1"/>
        <xdr:cNvSpPr txBox="1">
          <a:spLocks noChangeArrowheads="1"/>
        </xdr:cNvSpPr>
      </xdr:nvSpPr>
      <xdr:spPr>
        <a:xfrm>
          <a:off x="9877425" y="99047300"/>
          <a:ext cx="269875" cy="171450"/>
        </a:xfrm>
        <a:prstGeom prst="rect">
          <a:avLst/>
        </a:prstGeom>
        <a:noFill/>
        <a:ln w="9525">
          <a:noFill/>
          <a:miter lim="800000"/>
        </a:ln>
      </xdr:spPr>
    </xdr:sp>
    <xdr:clientData/>
  </xdr:oneCellAnchor>
  <xdr:oneCellAnchor>
    <xdr:from>
      <xdr:col>5</xdr:col>
      <xdr:colOff>485775</xdr:colOff>
      <xdr:row>178</xdr:row>
      <xdr:rowOff>0</xdr:rowOff>
    </xdr:from>
    <xdr:ext cx="269875" cy="171450"/>
    <xdr:sp>
      <xdr:nvSpPr>
        <xdr:cNvPr id="2802" name="文本框 1"/>
        <xdr:cNvSpPr txBox="1">
          <a:spLocks noChangeArrowheads="1"/>
        </xdr:cNvSpPr>
      </xdr:nvSpPr>
      <xdr:spPr>
        <a:xfrm>
          <a:off x="9877425" y="99047300"/>
          <a:ext cx="269875" cy="17145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2803"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2804"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2805"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6700" cy="167640"/>
    <xdr:sp>
      <xdr:nvSpPr>
        <xdr:cNvPr id="2806" name="文本框 1"/>
        <xdr:cNvSpPr txBox="1">
          <a:spLocks noChangeArrowheads="1"/>
        </xdr:cNvSpPr>
      </xdr:nvSpPr>
      <xdr:spPr>
        <a:xfrm>
          <a:off x="9391650" y="99047300"/>
          <a:ext cx="266700" cy="167640"/>
        </a:xfrm>
        <a:prstGeom prst="rect">
          <a:avLst/>
        </a:prstGeom>
        <a:noFill/>
        <a:ln w="9525">
          <a:noFill/>
          <a:miter lim="800000"/>
        </a:ln>
      </xdr:spPr>
    </xdr:sp>
    <xdr:clientData/>
  </xdr:oneCellAnchor>
  <xdr:oneCellAnchor>
    <xdr:from>
      <xdr:col>5</xdr:col>
      <xdr:colOff>0</xdr:colOff>
      <xdr:row>178</xdr:row>
      <xdr:rowOff>0</xdr:rowOff>
    </xdr:from>
    <xdr:ext cx="264160" cy="167005"/>
    <xdr:sp>
      <xdr:nvSpPr>
        <xdr:cNvPr id="2807" name="文本框 5"/>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7005"/>
    <xdr:sp>
      <xdr:nvSpPr>
        <xdr:cNvPr id="2808" name="文本框 1"/>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2809"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2810"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7005"/>
    <xdr:sp>
      <xdr:nvSpPr>
        <xdr:cNvPr id="2811" name="文本框 1"/>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7005"/>
    <xdr:sp>
      <xdr:nvSpPr>
        <xdr:cNvPr id="2812" name="文本框 1"/>
        <xdr:cNvSpPr txBox="1">
          <a:spLocks noChangeArrowheads="1"/>
        </xdr:cNvSpPr>
      </xdr:nvSpPr>
      <xdr:spPr>
        <a:xfrm>
          <a:off x="9391650" y="99047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2813"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168910"/>
    <xdr:sp>
      <xdr:nvSpPr>
        <xdr:cNvPr id="2814" name="文本框 1"/>
        <xdr:cNvSpPr txBox="1">
          <a:spLocks noChangeArrowheads="1"/>
        </xdr:cNvSpPr>
      </xdr:nvSpPr>
      <xdr:spPr>
        <a:xfrm>
          <a:off x="9391650" y="99047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91553"/>
    <xdr:sp>
      <xdr:nvSpPr>
        <xdr:cNvPr id="2815"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91553"/>
    <xdr:sp>
      <xdr:nvSpPr>
        <xdr:cNvPr id="2816"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83933"/>
    <xdr:sp>
      <xdr:nvSpPr>
        <xdr:cNvPr id="2817" name="文本框 1"/>
        <xdr:cNvSpPr txBox="1">
          <a:spLocks noChangeArrowheads="1"/>
        </xdr:cNvSpPr>
      </xdr:nvSpPr>
      <xdr:spPr>
        <a:xfrm>
          <a:off x="9391650" y="99047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6700" cy="171450"/>
    <xdr:sp>
      <xdr:nvSpPr>
        <xdr:cNvPr id="2818"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6700" cy="171450"/>
    <xdr:sp>
      <xdr:nvSpPr>
        <xdr:cNvPr id="2819"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6700" cy="171450"/>
    <xdr:sp>
      <xdr:nvSpPr>
        <xdr:cNvPr id="2820"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6700" cy="171450"/>
    <xdr:sp>
      <xdr:nvSpPr>
        <xdr:cNvPr id="2821" name="文本框 1"/>
        <xdr:cNvSpPr txBox="1">
          <a:spLocks noChangeArrowheads="1"/>
        </xdr:cNvSpPr>
      </xdr:nvSpPr>
      <xdr:spPr>
        <a:xfrm>
          <a:off x="9391650" y="99047300"/>
          <a:ext cx="266700" cy="171450"/>
        </a:xfrm>
        <a:prstGeom prst="rect">
          <a:avLst/>
        </a:prstGeom>
        <a:noFill/>
        <a:ln w="9525">
          <a:noFill/>
          <a:miter lim="800000"/>
        </a:ln>
      </xdr:spPr>
    </xdr:sp>
    <xdr:clientData/>
  </xdr:oneCellAnchor>
  <xdr:oneCellAnchor>
    <xdr:from>
      <xdr:col>5</xdr:col>
      <xdr:colOff>0</xdr:colOff>
      <xdr:row>178</xdr:row>
      <xdr:rowOff>0</xdr:rowOff>
    </xdr:from>
    <xdr:ext cx="264160" cy="691553"/>
    <xdr:sp>
      <xdr:nvSpPr>
        <xdr:cNvPr id="2822"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178</xdr:row>
      <xdr:rowOff>0</xdr:rowOff>
    </xdr:from>
    <xdr:ext cx="264160" cy="691553"/>
    <xdr:sp>
      <xdr:nvSpPr>
        <xdr:cNvPr id="2823" name="文本框 1"/>
        <xdr:cNvSpPr txBox="1">
          <a:spLocks noChangeArrowheads="1"/>
        </xdr:cNvSpPr>
      </xdr:nvSpPr>
      <xdr:spPr>
        <a:xfrm>
          <a:off x="9391650" y="99047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83933"/>
    <xdr:sp>
      <xdr:nvSpPr>
        <xdr:cNvPr id="2824" name="文本框 1"/>
        <xdr:cNvSpPr txBox="1">
          <a:spLocks noChangeArrowheads="1"/>
        </xdr:cNvSpPr>
      </xdr:nvSpPr>
      <xdr:spPr>
        <a:xfrm>
          <a:off x="9391650" y="10057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0180"/>
    <xdr:sp>
      <xdr:nvSpPr>
        <xdr:cNvPr id="2825" name="文本框 1"/>
        <xdr:cNvSpPr txBox="1">
          <a:spLocks noChangeArrowheads="1"/>
        </xdr:cNvSpPr>
      </xdr:nvSpPr>
      <xdr:spPr>
        <a:xfrm>
          <a:off x="9879330" y="100571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0180"/>
    <xdr:sp>
      <xdr:nvSpPr>
        <xdr:cNvPr id="2826" name="文本框 1"/>
        <xdr:cNvSpPr txBox="1">
          <a:spLocks noChangeArrowheads="1"/>
        </xdr:cNvSpPr>
      </xdr:nvSpPr>
      <xdr:spPr>
        <a:xfrm>
          <a:off x="9879330" y="100571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1450"/>
    <xdr:sp>
      <xdr:nvSpPr>
        <xdr:cNvPr id="2827" name="文本框 1"/>
        <xdr:cNvSpPr txBox="1">
          <a:spLocks noChangeArrowheads="1"/>
        </xdr:cNvSpPr>
      </xdr:nvSpPr>
      <xdr:spPr>
        <a:xfrm>
          <a:off x="9879330" y="1005713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1450"/>
    <xdr:sp>
      <xdr:nvSpPr>
        <xdr:cNvPr id="2828" name="文本框 1"/>
        <xdr:cNvSpPr txBox="1">
          <a:spLocks noChangeArrowheads="1"/>
        </xdr:cNvSpPr>
      </xdr:nvSpPr>
      <xdr:spPr>
        <a:xfrm>
          <a:off x="9879330" y="1005713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182</xdr:row>
      <xdr:rowOff>0</xdr:rowOff>
    </xdr:from>
    <xdr:ext cx="269875" cy="333375"/>
    <xdr:sp>
      <xdr:nvSpPr>
        <xdr:cNvPr id="2829" name="文本框 1"/>
        <xdr:cNvSpPr txBox="1">
          <a:spLocks noChangeArrowheads="1"/>
        </xdr:cNvSpPr>
      </xdr:nvSpPr>
      <xdr:spPr>
        <a:xfrm>
          <a:off x="9877425" y="100571300"/>
          <a:ext cx="269875" cy="333375"/>
        </a:xfrm>
        <a:prstGeom prst="rect">
          <a:avLst/>
        </a:prstGeom>
        <a:noFill/>
        <a:ln w="9525">
          <a:noFill/>
          <a:miter lim="800000"/>
        </a:ln>
      </xdr:spPr>
    </xdr:sp>
    <xdr:clientData/>
  </xdr:oneCellAnchor>
  <xdr:oneCellAnchor>
    <xdr:from>
      <xdr:col>5</xdr:col>
      <xdr:colOff>485775</xdr:colOff>
      <xdr:row>182</xdr:row>
      <xdr:rowOff>0</xdr:rowOff>
    </xdr:from>
    <xdr:ext cx="269875" cy="333375"/>
    <xdr:sp>
      <xdr:nvSpPr>
        <xdr:cNvPr id="2830" name="文本框 1"/>
        <xdr:cNvSpPr txBox="1">
          <a:spLocks noChangeArrowheads="1"/>
        </xdr:cNvSpPr>
      </xdr:nvSpPr>
      <xdr:spPr>
        <a:xfrm>
          <a:off x="9877425" y="100571300"/>
          <a:ext cx="269875" cy="333375"/>
        </a:xfrm>
        <a:prstGeom prst="rect">
          <a:avLst/>
        </a:prstGeom>
        <a:noFill/>
        <a:ln w="9525">
          <a:noFill/>
          <a:miter lim="800000"/>
        </a:ln>
      </xdr:spPr>
    </xdr:sp>
    <xdr:clientData/>
  </xdr:oneCellAnchor>
  <xdr:oneCellAnchor>
    <xdr:from>
      <xdr:col>5</xdr:col>
      <xdr:colOff>485775</xdr:colOff>
      <xdr:row>182</xdr:row>
      <xdr:rowOff>0</xdr:rowOff>
    </xdr:from>
    <xdr:ext cx="269875" cy="333375"/>
    <xdr:sp>
      <xdr:nvSpPr>
        <xdr:cNvPr id="2831" name="文本框 1"/>
        <xdr:cNvSpPr txBox="1">
          <a:spLocks noChangeArrowheads="1"/>
        </xdr:cNvSpPr>
      </xdr:nvSpPr>
      <xdr:spPr>
        <a:xfrm>
          <a:off x="9877425" y="100571300"/>
          <a:ext cx="269875" cy="333375"/>
        </a:xfrm>
        <a:prstGeom prst="rect">
          <a:avLst/>
        </a:prstGeom>
        <a:noFill/>
        <a:ln w="9525">
          <a:noFill/>
          <a:miter lim="800000"/>
        </a:ln>
      </xdr:spPr>
    </xdr:sp>
    <xdr:clientData/>
  </xdr:oneCellAnchor>
  <xdr:oneCellAnchor>
    <xdr:from>
      <xdr:col>5</xdr:col>
      <xdr:colOff>485775</xdr:colOff>
      <xdr:row>182</xdr:row>
      <xdr:rowOff>0</xdr:rowOff>
    </xdr:from>
    <xdr:ext cx="269875" cy="333375"/>
    <xdr:sp>
      <xdr:nvSpPr>
        <xdr:cNvPr id="2832" name="文本框 1"/>
        <xdr:cNvSpPr txBox="1">
          <a:spLocks noChangeArrowheads="1"/>
        </xdr:cNvSpPr>
      </xdr:nvSpPr>
      <xdr:spPr>
        <a:xfrm>
          <a:off x="9877425" y="100571300"/>
          <a:ext cx="269875" cy="333375"/>
        </a:xfrm>
        <a:prstGeom prst="rect">
          <a:avLst/>
        </a:prstGeom>
        <a:noFill/>
        <a:ln w="9525">
          <a:noFill/>
          <a:miter lim="800000"/>
        </a:ln>
      </xdr:spPr>
    </xdr:sp>
    <xdr:clientData/>
  </xdr:oneCellAnchor>
  <xdr:oneCellAnchor>
    <xdr:from>
      <xdr:col>5</xdr:col>
      <xdr:colOff>487680</xdr:colOff>
      <xdr:row>182</xdr:row>
      <xdr:rowOff>0</xdr:rowOff>
    </xdr:from>
    <xdr:ext cx="267335" cy="168910"/>
    <xdr:sp>
      <xdr:nvSpPr>
        <xdr:cNvPr id="2833" name="文本框 29"/>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34"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640"/>
    <xdr:sp>
      <xdr:nvSpPr>
        <xdr:cNvPr id="2835" name="文本框 1"/>
        <xdr:cNvSpPr txBox="1">
          <a:spLocks noChangeArrowheads="1"/>
        </xdr:cNvSpPr>
      </xdr:nvSpPr>
      <xdr:spPr>
        <a:xfrm>
          <a:off x="9879330" y="100571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640"/>
    <xdr:sp>
      <xdr:nvSpPr>
        <xdr:cNvPr id="2836" name="文本框 1"/>
        <xdr:cNvSpPr txBox="1">
          <a:spLocks noChangeArrowheads="1"/>
        </xdr:cNvSpPr>
      </xdr:nvSpPr>
      <xdr:spPr>
        <a:xfrm>
          <a:off x="9879330" y="100571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37" name="文本框 33"/>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38"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640"/>
    <xdr:sp>
      <xdr:nvSpPr>
        <xdr:cNvPr id="2839" name="文本框 1"/>
        <xdr:cNvSpPr txBox="1">
          <a:spLocks noChangeArrowheads="1"/>
        </xdr:cNvSpPr>
      </xdr:nvSpPr>
      <xdr:spPr>
        <a:xfrm>
          <a:off x="9879330" y="100571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640"/>
    <xdr:sp>
      <xdr:nvSpPr>
        <xdr:cNvPr id="2840" name="文本框 1"/>
        <xdr:cNvSpPr txBox="1">
          <a:spLocks noChangeArrowheads="1"/>
        </xdr:cNvSpPr>
      </xdr:nvSpPr>
      <xdr:spPr>
        <a:xfrm>
          <a:off x="9879330" y="1005713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182</xdr:row>
      <xdr:rowOff>0</xdr:rowOff>
    </xdr:from>
    <xdr:ext cx="269875" cy="167640"/>
    <xdr:sp>
      <xdr:nvSpPr>
        <xdr:cNvPr id="2841" name="文本框 1"/>
        <xdr:cNvSpPr txBox="1">
          <a:spLocks noChangeArrowheads="1"/>
        </xdr:cNvSpPr>
      </xdr:nvSpPr>
      <xdr:spPr>
        <a:xfrm>
          <a:off x="9877425" y="100571300"/>
          <a:ext cx="269875" cy="167640"/>
        </a:xfrm>
        <a:prstGeom prst="rect">
          <a:avLst/>
        </a:prstGeom>
        <a:noFill/>
        <a:ln w="9525">
          <a:noFill/>
          <a:miter lim="800000"/>
        </a:ln>
      </xdr:spPr>
    </xdr:sp>
    <xdr:clientData/>
  </xdr:oneCellAnchor>
  <xdr:oneCellAnchor>
    <xdr:from>
      <xdr:col>5</xdr:col>
      <xdr:colOff>485775</xdr:colOff>
      <xdr:row>182</xdr:row>
      <xdr:rowOff>0</xdr:rowOff>
    </xdr:from>
    <xdr:ext cx="269875" cy="167640"/>
    <xdr:sp>
      <xdr:nvSpPr>
        <xdr:cNvPr id="2842" name="文本框 1"/>
        <xdr:cNvSpPr txBox="1">
          <a:spLocks noChangeArrowheads="1"/>
        </xdr:cNvSpPr>
      </xdr:nvSpPr>
      <xdr:spPr>
        <a:xfrm>
          <a:off x="9877425" y="100571300"/>
          <a:ext cx="269875" cy="167640"/>
        </a:xfrm>
        <a:prstGeom prst="rect">
          <a:avLst/>
        </a:prstGeom>
        <a:noFill/>
        <a:ln w="9525">
          <a:noFill/>
          <a:miter lim="800000"/>
        </a:ln>
      </xdr:spPr>
    </xdr:sp>
    <xdr:clientData/>
  </xdr:oneCellAnchor>
  <xdr:oneCellAnchor>
    <xdr:from>
      <xdr:col>5</xdr:col>
      <xdr:colOff>485775</xdr:colOff>
      <xdr:row>182</xdr:row>
      <xdr:rowOff>0</xdr:rowOff>
    </xdr:from>
    <xdr:ext cx="269875" cy="167640"/>
    <xdr:sp>
      <xdr:nvSpPr>
        <xdr:cNvPr id="2843" name="文本框 1"/>
        <xdr:cNvSpPr txBox="1">
          <a:spLocks noChangeArrowheads="1"/>
        </xdr:cNvSpPr>
      </xdr:nvSpPr>
      <xdr:spPr>
        <a:xfrm>
          <a:off x="9877425" y="100571300"/>
          <a:ext cx="269875" cy="167640"/>
        </a:xfrm>
        <a:prstGeom prst="rect">
          <a:avLst/>
        </a:prstGeom>
        <a:noFill/>
        <a:ln w="9525">
          <a:noFill/>
          <a:miter lim="800000"/>
        </a:ln>
      </xdr:spPr>
    </xdr:sp>
    <xdr:clientData/>
  </xdr:oneCellAnchor>
  <xdr:oneCellAnchor>
    <xdr:from>
      <xdr:col>5</xdr:col>
      <xdr:colOff>485775</xdr:colOff>
      <xdr:row>182</xdr:row>
      <xdr:rowOff>0</xdr:rowOff>
    </xdr:from>
    <xdr:ext cx="269875" cy="167640"/>
    <xdr:sp>
      <xdr:nvSpPr>
        <xdr:cNvPr id="2844" name="文本框 1"/>
        <xdr:cNvSpPr txBox="1">
          <a:spLocks noChangeArrowheads="1"/>
        </xdr:cNvSpPr>
      </xdr:nvSpPr>
      <xdr:spPr>
        <a:xfrm>
          <a:off x="9877425" y="100571300"/>
          <a:ext cx="269875" cy="167640"/>
        </a:xfrm>
        <a:prstGeom prst="rect">
          <a:avLst/>
        </a:prstGeom>
        <a:noFill/>
        <a:ln w="9525">
          <a:noFill/>
          <a:miter lim="800000"/>
        </a:ln>
      </xdr:spPr>
    </xdr:sp>
    <xdr:clientData/>
  </xdr:oneCellAnchor>
  <xdr:oneCellAnchor>
    <xdr:from>
      <xdr:col>5</xdr:col>
      <xdr:colOff>487680</xdr:colOff>
      <xdr:row>182</xdr:row>
      <xdr:rowOff>0</xdr:rowOff>
    </xdr:from>
    <xdr:ext cx="271780" cy="170815"/>
    <xdr:sp>
      <xdr:nvSpPr>
        <xdr:cNvPr id="2845" name="文本框 1"/>
        <xdr:cNvSpPr txBox="1">
          <a:spLocks noChangeArrowheads="1"/>
        </xdr:cNvSpPr>
      </xdr:nvSpPr>
      <xdr:spPr>
        <a:xfrm>
          <a:off x="9879330" y="1005713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71780" cy="170815"/>
    <xdr:sp>
      <xdr:nvSpPr>
        <xdr:cNvPr id="2846" name="文本框 1"/>
        <xdr:cNvSpPr txBox="1">
          <a:spLocks noChangeArrowheads="1"/>
        </xdr:cNvSpPr>
      </xdr:nvSpPr>
      <xdr:spPr>
        <a:xfrm>
          <a:off x="9879330" y="1005713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71780" cy="172720"/>
    <xdr:sp>
      <xdr:nvSpPr>
        <xdr:cNvPr id="2847" name="文本框 1"/>
        <xdr:cNvSpPr txBox="1">
          <a:spLocks noChangeArrowheads="1"/>
        </xdr:cNvSpPr>
      </xdr:nvSpPr>
      <xdr:spPr>
        <a:xfrm>
          <a:off x="9879330" y="1005713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71780" cy="172720"/>
    <xdr:sp>
      <xdr:nvSpPr>
        <xdr:cNvPr id="2848" name="文本框 1"/>
        <xdr:cNvSpPr txBox="1">
          <a:spLocks noChangeArrowheads="1"/>
        </xdr:cNvSpPr>
      </xdr:nvSpPr>
      <xdr:spPr>
        <a:xfrm>
          <a:off x="9879330" y="1005713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49"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50"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51"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52"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53"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54"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70180"/>
    <xdr:sp>
      <xdr:nvSpPr>
        <xdr:cNvPr id="2855" name="文本框 1"/>
        <xdr:cNvSpPr txBox="1">
          <a:spLocks noChangeArrowheads="1"/>
        </xdr:cNvSpPr>
      </xdr:nvSpPr>
      <xdr:spPr>
        <a:xfrm>
          <a:off x="9879330" y="1005713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56"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57"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58"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59"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60" name="文本框 29"/>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61"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62"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63"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64" name="文本框 33"/>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7005"/>
    <xdr:sp>
      <xdr:nvSpPr>
        <xdr:cNvPr id="2865" name="文本框 1"/>
        <xdr:cNvSpPr txBox="1">
          <a:spLocks noChangeArrowheads="1"/>
        </xdr:cNvSpPr>
      </xdr:nvSpPr>
      <xdr:spPr>
        <a:xfrm>
          <a:off x="9879330" y="1005713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66"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487680</xdr:colOff>
      <xdr:row>182</xdr:row>
      <xdr:rowOff>0</xdr:rowOff>
    </xdr:from>
    <xdr:ext cx="267335" cy="168910"/>
    <xdr:sp>
      <xdr:nvSpPr>
        <xdr:cNvPr id="2867" name="文本框 1"/>
        <xdr:cNvSpPr txBox="1">
          <a:spLocks noChangeArrowheads="1"/>
        </xdr:cNvSpPr>
      </xdr:nvSpPr>
      <xdr:spPr>
        <a:xfrm>
          <a:off x="9879330" y="1005713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485775</xdr:colOff>
      <xdr:row>182</xdr:row>
      <xdr:rowOff>0</xdr:rowOff>
    </xdr:from>
    <xdr:ext cx="269875" cy="171450"/>
    <xdr:sp>
      <xdr:nvSpPr>
        <xdr:cNvPr id="2868" name="文本框 1"/>
        <xdr:cNvSpPr txBox="1">
          <a:spLocks noChangeArrowheads="1"/>
        </xdr:cNvSpPr>
      </xdr:nvSpPr>
      <xdr:spPr>
        <a:xfrm>
          <a:off x="9877425" y="100571300"/>
          <a:ext cx="269875" cy="171450"/>
        </a:xfrm>
        <a:prstGeom prst="rect">
          <a:avLst/>
        </a:prstGeom>
        <a:noFill/>
        <a:ln w="9525">
          <a:noFill/>
          <a:miter lim="800000"/>
        </a:ln>
      </xdr:spPr>
    </xdr:sp>
    <xdr:clientData/>
  </xdr:oneCellAnchor>
  <xdr:oneCellAnchor>
    <xdr:from>
      <xdr:col>5</xdr:col>
      <xdr:colOff>485775</xdr:colOff>
      <xdr:row>182</xdr:row>
      <xdr:rowOff>0</xdr:rowOff>
    </xdr:from>
    <xdr:ext cx="269875" cy="171450"/>
    <xdr:sp>
      <xdr:nvSpPr>
        <xdr:cNvPr id="2869" name="文本框 1"/>
        <xdr:cNvSpPr txBox="1">
          <a:spLocks noChangeArrowheads="1"/>
        </xdr:cNvSpPr>
      </xdr:nvSpPr>
      <xdr:spPr>
        <a:xfrm>
          <a:off x="9877425" y="100571300"/>
          <a:ext cx="269875" cy="171450"/>
        </a:xfrm>
        <a:prstGeom prst="rect">
          <a:avLst/>
        </a:prstGeom>
        <a:noFill/>
        <a:ln w="9525">
          <a:noFill/>
          <a:miter lim="800000"/>
        </a:ln>
      </xdr:spPr>
    </xdr:sp>
    <xdr:clientData/>
  </xdr:oneCellAnchor>
  <xdr:oneCellAnchor>
    <xdr:from>
      <xdr:col>5</xdr:col>
      <xdr:colOff>485775</xdr:colOff>
      <xdr:row>182</xdr:row>
      <xdr:rowOff>0</xdr:rowOff>
    </xdr:from>
    <xdr:ext cx="269875" cy="171450"/>
    <xdr:sp>
      <xdr:nvSpPr>
        <xdr:cNvPr id="2870" name="文本框 1"/>
        <xdr:cNvSpPr txBox="1">
          <a:spLocks noChangeArrowheads="1"/>
        </xdr:cNvSpPr>
      </xdr:nvSpPr>
      <xdr:spPr>
        <a:xfrm>
          <a:off x="9877425" y="100571300"/>
          <a:ext cx="269875" cy="171450"/>
        </a:xfrm>
        <a:prstGeom prst="rect">
          <a:avLst/>
        </a:prstGeom>
        <a:noFill/>
        <a:ln w="9525">
          <a:noFill/>
          <a:miter lim="800000"/>
        </a:ln>
      </xdr:spPr>
    </xdr:sp>
    <xdr:clientData/>
  </xdr:oneCellAnchor>
  <xdr:oneCellAnchor>
    <xdr:from>
      <xdr:col>5</xdr:col>
      <xdr:colOff>485775</xdr:colOff>
      <xdr:row>182</xdr:row>
      <xdr:rowOff>0</xdr:rowOff>
    </xdr:from>
    <xdr:ext cx="269875" cy="171450"/>
    <xdr:sp>
      <xdr:nvSpPr>
        <xdr:cNvPr id="2871" name="文本框 1"/>
        <xdr:cNvSpPr txBox="1">
          <a:spLocks noChangeArrowheads="1"/>
        </xdr:cNvSpPr>
      </xdr:nvSpPr>
      <xdr:spPr>
        <a:xfrm>
          <a:off x="9877425" y="100571300"/>
          <a:ext cx="269875" cy="17145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2872"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2873"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2874"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6700" cy="167640"/>
    <xdr:sp>
      <xdr:nvSpPr>
        <xdr:cNvPr id="2875" name="文本框 1"/>
        <xdr:cNvSpPr txBox="1">
          <a:spLocks noChangeArrowheads="1"/>
        </xdr:cNvSpPr>
      </xdr:nvSpPr>
      <xdr:spPr>
        <a:xfrm>
          <a:off x="9391650" y="100571300"/>
          <a:ext cx="266700" cy="167640"/>
        </a:xfrm>
        <a:prstGeom prst="rect">
          <a:avLst/>
        </a:prstGeom>
        <a:noFill/>
        <a:ln w="9525">
          <a:noFill/>
          <a:miter lim="800000"/>
        </a:ln>
      </xdr:spPr>
    </xdr:sp>
    <xdr:clientData/>
  </xdr:oneCellAnchor>
  <xdr:oneCellAnchor>
    <xdr:from>
      <xdr:col>5</xdr:col>
      <xdr:colOff>0</xdr:colOff>
      <xdr:row>182</xdr:row>
      <xdr:rowOff>0</xdr:rowOff>
    </xdr:from>
    <xdr:ext cx="264160" cy="167005"/>
    <xdr:sp>
      <xdr:nvSpPr>
        <xdr:cNvPr id="2876" name="文本框 5"/>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7005"/>
    <xdr:sp>
      <xdr:nvSpPr>
        <xdr:cNvPr id="2877" name="文本框 1"/>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2878"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2879"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7005"/>
    <xdr:sp>
      <xdr:nvSpPr>
        <xdr:cNvPr id="2880" name="文本框 1"/>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7005"/>
    <xdr:sp>
      <xdr:nvSpPr>
        <xdr:cNvPr id="2881" name="文本框 1"/>
        <xdr:cNvSpPr txBox="1">
          <a:spLocks noChangeArrowheads="1"/>
        </xdr:cNvSpPr>
      </xdr:nvSpPr>
      <xdr:spPr>
        <a:xfrm>
          <a:off x="9391650" y="10057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2882"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168910"/>
    <xdr:sp>
      <xdr:nvSpPr>
        <xdr:cNvPr id="2883" name="文本框 1"/>
        <xdr:cNvSpPr txBox="1">
          <a:spLocks noChangeArrowheads="1"/>
        </xdr:cNvSpPr>
      </xdr:nvSpPr>
      <xdr:spPr>
        <a:xfrm>
          <a:off x="9391650" y="10057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91553"/>
    <xdr:sp>
      <xdr:nvSpPr>
        <xdr:cNvPr id="2884"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91553"/>
    <xdr:sp>
      <xdr:nvSpPr>
        <xdr:cNvPr id="2885"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83933"/>
    <xdr:sp>
      <xdr:nvSpPr>
        <xdr:cNvPr id="2886" name="文本框 1"/>
        <xdr:cNvSpPr txBox="1">
          <a:spLocks noChangeArrowheads="1"/>
        </xdr:cNvSpPr>
      </xdr:nvSpPr>
      <xdr:spPr>
        <a:xfrm>
          <a:off x="9391650" y="10057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6700" cy="171450"/>
    <xdr:sp>
      <xdr:nvSpPr>
        <xdr:cNvPr id="2887"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6700" cy="171450"/>
    <xdr:sp>
      <xdr:nvSpPr>
        <xdr:cNvPr id="2888"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6700" cy="171450"/>
    <xdr:sp>
      <xdr:nvSpPr>
        <xdr:cNvPr id="2889"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6700" cy="171450"/>
    <xdr:sp>
      <xdr:nvSpPr>
        <xdr:cNvPr id="2890" name="文本框 1"/>
        <xdr:cNvSpPr txBox="1">
          <a:spLocks noChangeArrowheads="1"/>
        </xdr:cNvSpPr>
      </xdr:nvSpPr>
      <xdr:spPr>
        <a:xfrm>
          <a:off x="9391650" y="100571300"/>
          <a:ext cx="266700" cy="171450"/>
        </a:xfrm>
        <a:prstGeom prst="rect">
          <a:avLst/>
        </a:prstGeom>
        <a:noFill/>
        <a:ln w="9525">
          <a:noFill/>
          <a:miter lim="800000"/>
        </a:ln>
      </xdr:spPr>
    </xdr:sp>
    <xdr:clientData/>
  </xdr:oneCellAnchor>
  <xdr:oneCellAnchor>
    <xdr:from>
      <xdr:col>5</xdr:col>
      <xdr:colOff>0</xdr:colOff>
      <xdr:row>182</xdr:row>
      <xdr:rowOff>0</xdr:rowOff>
    </xdr:from>
    <xdr:ext cx="264160" cy="691553"/>
    <xdr:sp>
      <xdr:nvSpPr>
        <xdr:cNvPr id="2891"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182</xdr:row>
      <xdr:rowOff>0</xdr:rowOff>
    </xdr:from>
    <xdr:ext cx="264160" cy="691553"/>
    <xdr:sp>
      <xdr:nvSpPr>
        <xdr:cNvPr id="2892" name="文本框 1"/>
        <xdr:cNvSpPr txBox="1">
          <a:spLocks noChangeArrowheads="1"/>
        </xdr:cNvSpPr>
      </xdr:nvSpPr>
      <xdr:spPr>
        <a:xfrm>
          <a:off x="9391650" y="10057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192</xdr:row>
      <xdr:rowOff>0</xdr:rowOff>
    </xdr:from>
    <xdr:to>
      <xdr:col>5</xdr:col>
      <xdr:colOff>626110</xdr:colOff>
      <xdr:row>192</xdr:row>
      <xdr:rowOff>170180</xdr:rowOff>
    </xdr:to>
    <xdr:sp>
      <xdr:nvSpPr>
        <xdr:cNvPr id="2893" name="文本框 1"/>
        <xdr:cNvSpPr txBox="1">
          <a:spLocks noChangeArrowheads="1"/>
        </xdr:cNvSpPr>
      </xdr:nvSpPr>
      <xdr:spPr>
        <a:xfrm>
          <a:off x="9753600" y="104381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170180</xdr:rowOff>
    </xdr:to>
    <xdr:sp>
      <xdr:nvSpPr>
        <xdr:cNvPr id="2894" name="文本框 1"/>
        <xdr:cNvSpPr txBox="1">
          <a:spLocks noChangeArrowheads="1"/>
        </xdr:cNvSpPr>
      </xdr:nvSpPr>
      <xdr:spPr>
        <a:xfrm>
          <a:off x="9753600" y="104381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171450</xdr:rowOff>
    </xdr:to>
    <xdr:sp>
      <xdr:nvSpPr>
        <xdr:cNvPr id="2895" name="文本框 1"/>
        <xdr:cNvSpPr txBox="1">
          <a:spLocks noChangeArrowheads="1"/>
        </xdr:cNvSpPr>
      </xdr:nvSpPr>
      <xdr:spPr>
        <a:xfrm>
          <a:off x="9753600" y="104381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171450</xdr:rowOff>
    </xdr:to>
    <xdr:sp>
      <xdr:nvSpPr>
        <xdr:cNvPr id="2896" name="文本框 1"/>
        <xdr:cNvSpPr txBox="1">
          <a:spLocks noChangeArrowheads="1"/>
        </xdr:cNvSpPr>
      </xdr:nvSpPr>
      <xdr:spPr>
        <a:xfrm>
          <a:off x="9753600" y="104381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628650</xdr:colOff>
      <xdr:row>192</xdr:row>
      <xdr:rowOff>333375</xdr:rowOff>
    </xdr:to>
    <xdr:sp>
      <xdr:nvSpPr>
        <xdr:cNvPr id="2897" name="文本框 1"/>
        <xdr:cNvSpPr txBox="1">
          <a:spLocks noChangeArrowheads="1"/>
        </xdr:cNvSpPr>
      </xdr:nvSpPr>
      <xdr:spPr>
        <a:xfrm>
          <a:off x="9753600" y="104381300"/>
          <a:ext cx="266700" cy="333375"/>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333375</xdr:rowOff>
    </xdr:to>
    <xdr:sp>
      <xdr:nvSpPr>
        <xdr:cNvPr id="2898" name="文本框 1"/>
        <xdr:cNvSpPr txBox="1">
          <a:spLocks noChangeArrowheads="1"/>
        </xdr:cNvSpPr>
      </xdr:nvSpPr>
      <xdr:spPr>
        <a:xfrm>
          <a:off x="9753600" y="104381300"/>
          <a:ext cx="266700" cy="333375"/>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333375</xdr:rowOff>
    </xdr:to>
    <xdr:sp>
      <xdr:nvSpPr>
        <xdr:cNvPr id="2899" name="文本框 1"/>
        <xdr:cNvSpPr txBox="1">
          <a:spLocks noChangeArrowheads="1"/>
        </xdr:cNvSpPr>
      </xdr:nvSpPr>
      <xdr:spPr>
        <a:xfrm>
          <a:off x="9753600" y="104381300"/>
          <a:ext cx="266700" cy="333375"/>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333375</xdr:rowOff>
    </xdr:to>
    <xdr:sp>
      <xdr:nvSpPr>
        <xdr:cNvPr id="2900" name="文本框 1"/>
        <xdr:cNvSpPr txBox="1">
          <a:spLocks noChangeArrowheads="1"/>
        </xdr:cNvSpPr>
      </xdr:nvSpPr>
      <xdr:spPr>
        <a:xfrm>
          <a:off x="9753600" y="104381300"/>
          <a:ext cx="266700" cy="333375"/>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01" name="文本框 29"/>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02"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167640</xdr:rowOff>
    </xdr:to>
    <xdr:sp>
      <xdr:nvSpPr>
        <xdr:cNvPr id="2903" name="文本框 1"/>
        <xdr:cNvSpPr txBox="1">
          <a:spLocks noChangeArrowheads="1"/>
        </xdr:cNvSpPr>
      </xdr:nvSpPr>
      <xdr:spPr>
        <a:xfrm>
          <a:off x="9753600" y="104381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167640</xdr:rowOff>
    </xdr:to>
    <xdr:sp>
      <xdr:nvSpPr>
        <xdr:cNvPr id="2904" name="文本框 1"/>
        <xdr:cNvSpPr txBox="1">
          <a:spLocks noChangeArrowheads="1"/>
        </xdr:cNvSpPr>
      </xdr:nvSpPr>
      <xdr:spPr>
        <a:xfrm>
          <a:off x="9753600" y="104381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05" name="文本框 33"/>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06"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167640</xdr:rowOff>
    </xdr:to>
    <xdr:sp>
      <xdr:nvSpPr>
        <xdr:cNvPr id="2907" name="文本框 1"/>
        <xdr:cNvSpPr txBox="1">
          <a:spLocks noChangeArrowheads="1"/>
        </xdr:cNvSpPr>
      </xdr:nvSpPr>
      <xdr:spPr>
        <a:xfrm>
          <a:off x="9753600" y="104381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167640</xdr:rowOff>
    </xdr:to>
    <xdr:sp>
      <xdr:nvSpPr>
        <xdr:cNvPr id="2908" name="文本框 1"/>
        <xdr:cNvSpPr txBox="1">
          <a:spLocks noChangeArrowheads="1"/>
        </xdr:cNvSpPr>
      </xdr:nvSpPr>
      <xdr:spPr>
        <a:xfrm>
          <a:off x="9753600" y="104381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628650</xdr:colOff>
      <xdr:row>192</xdr:row>
      <xdr:rowOff>167640</xdr:rowOff>
    </xdr:to>
    <xdr:sp>
      <xdr:nvSpPr>
        <xdr:cNvPr id="2909" name="文本框 1"/>
        <xdr:cNvSpPr txBox="1">
          <a:spLocks noChangeArrowheads="1"/>
        </xdr:cNvSpPr>
      </xdr:nvSpPr>
      <xdr:spPr>
        <a:xfrm>
          <a:off x="9753600" y="104381300"/>
          <a:ext cx="266700" cy="16764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167640</xdr:rowOff>
    </xdr:to>
    <xdr:sp>
      <xdr:nvSpPr>
        <xdr:cNvPr id="2910" name="文本框 1"/>
        <xdr:cNvSpPr txBox="1">
          <a:spLocks noChangeArrowheads="1"/>
        </xdr:cNvSpPr>
      </xdr:nvSpPr>
      <xdr:spPr>
        <a:xfrm>
          <a:off x="9753600" y="104381300"/>
          <a:ext cx="266700" cy="16764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167640</xdr:rowOff>
    </xdr:to>
    <xdr:sp>
      <xdr:nvSpPr>
        <xdr:cNvPr id="2911" name="文本框 1"/>
        <xdr:cNvSpPr txBox="1">
          <a:spLocks noChangeArrowheads="1"/>
        </xdr:cNvSpPr>
      </xdr:nvSpPr>
      <xdr:spPr>
        <a:xfrm>
          <a:off x="9753600" y="104381300"/>
          <a:ext cx="266700" cy="16764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167640</xdr:rowOff>
    </xdr:to>
    <xdr:sp>
      <xdr:nvSpPr>
        <xdr:cNvPr id="2912" name="文本框 1"/>
        <xdr:cNvSpPr txBox="1">
          <a:spLocks noChangeArrowheads="1"/>
        </xdr:cNvSpPr>
      </xdr:nvSpPr>
      <xdr:spPr>
        <a:xfrm>
          <a:off x="9753600" y="104381300"/>
          <a:ext cx="266700" cy="16764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630555</xdr:colOff>
      <xdr:row>192</xdr:row>
      <xdr:rowOff>170815</xdr:rowOff>
    </xdr:to>
    <xdr:sp>
      <xdr:nvSpPr>
        <xdr:cNvPr id="2913" name="文本框 1"/>
        <xdr:cNvSpPr txBox="1">
          <a:spLocks noChangeArrowheads="1"/>
        </xdr:cNvSpPr>
      </xdr:nvSpPr>
      <xdr:spPr>
        <a:xfrm>
          <a:off x="9753600" y="104381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630555</xdr:colOff>
      <xdr:row>192</xdr:row>
      <xdr:rowOff>170815</xdr:rowOff>
    </xdr:to>
    <xdr:sp>
      <xdr:nvSpPr>
        <xdr:cNvPr id="2914" name="文本框 1"/>
        <xdr:cNvSpPr txBox="1">
          <a:spLocks noChangeArrowheads="1"/>
        </xdr:cNvSpPr>
      </xdr:nvSpPr>
      <xdr:spPr>
        <a:xfrm>
          <a:off x="9753600" y="104381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630555</xdr:colOff>
      <xdr:row>192</xdr:row>
      <xdr:rowOff>172720</xdr:rowOff>
    </xdr:to>
    <xdr:sp>
      <xdr:nvSpPr>
        <xdr:cNvPr id="2915" name="文本框 1"/>
        <xdr:cNvSpPr txBox="1">
          <a:spLocks noChangeArrowheads="1"/>
        </xdr:cNvSpPr>
      </xdr:nvSpPr>
      <xdr:spPr>
        <a:xfrm>
          <a:off x="9753600" y="104381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630555</xdr:colOff>
      <xdr:row>192</xdr:row>
      <xdr:rowOff>172720</xdr:rowOff>
    </xdr:to>
    <xdr:sp>
      <xdr:nvSpPr>
        <xdr:cNvPr id="2916" name="文本框 1"/>
        <xdr:cNvSpPr txBox="1">
          <a:spLocks noChangeArrowheads="1"/>
        </xdr:cNvSpPr>
      </xdr:nvSpPr>
      <xdr:spPr>
        <a:xfrm>
          <a:off x="9753600" y="104381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17"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18"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19"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20"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21"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22"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170180</xdr:rowOff>
    </xdr:to>
    <xdr:sp>
      <xdr:nvSpPr>
        <xdr:cNvPr id="2923" name="文本框 1"/>
        <xdr:cNvSpPr txBox="1">
          <a:spLocks noChangeArrowheads="1"/>
        </xdr:cNvSpPr>
      </xdr:nvSpPr>
      <xdr:spPr>
        <a:xfrm>
          <a:off x="9753600" y="104381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24"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25"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26"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27"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28" name="文本框 29"/>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29"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30"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31"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32" name="文本框 33"/>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167005</xdr:rowOff>
    </xdr:to>
    <xdr:sp>
      <xdr:nvSpPr>
        <xdr:cNvPr id="2933" name="文本框 1"/>
        <xdr:cNvSpPr txBox="1">
          <a:spLocks noChangeArrowheads="1"/>
        </xdr:cNvSpPr>
      </xdr:nvSpPr>
      <xdr:spPr>
        <a:xfrm>
          <a:off x="975360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34"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626110</xdr:colOff>
      <xdr:row>192</xdr:row>
      <xdr:rowOff>168910</xdr:rowOff>
    </xdr:to>
    <xdr:sp>
      <xdr:nvSpPr>
        <xdr:cNvPr id="2935" name="文本框 1"/>
        <xdr:cNvSpPr txBox="1">
          <a:spLocks noChangeArrowheads="1"/>
        </xdr:cNvSpPr>
      </xdr:nvSpPr>
      <xdr:spPr>
        <a:xfrm>
          <a:off x="975360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192</xdr:row>
      <xdr:rowOff>0</xdr:rowOff>
    </xdr:from>
    <xdr:to>
      <xdr:col>5</xdr:col>
      <xdr:colOff>628650</xdr:colOff>
      <xdr:row>192</xdr:row>
      <xdr:rowOff>171450</xdr:rowOff>
    </xdr:to>
    <xdr:sp>
      <xdr:nvSpPr>
        <xdr:cNvPr id="2936" name="文本框 1"/>
        <xdr:cNvSpPr txBox="1">
          <a:spLocks noChangeArrowheads="1"/>
        </xdr:cNvSpPr>
      </xdr:nvSpPr>
      <xdr:spPr>
        <a:xfrm>
          <a:off x="9753600" y="104381300"/>
          <a:ext cx="266700" cy="17145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171450</xdr:rowOff>
    </xdr:to>
    <xdr:sp>
      <xdr:nvSpPr>
        <xdr:cNvPr id="2937" name="文本框 1"/>
        <xdr:cNvSpPr txBox="1">
          <a:spLocks noChangeArrowheads="1"/>
        </xdr:cNvSpPr>
      </xdr:nvSpPr>
      <xdr:spPr>
        <a:xfrm>
          <a:off x="9753600" y="104381300"/>
          <a:ext cx="266700" cy="17145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171450</xdr:rowOff>
    </xdr:to>
    <xdr:sp>
      <xdr:nvSpPr>
        <xdr:cNvPr id="2938" name="文本框 1"/>
        <xdr:cNvSpPr txBox="1">
          <a:spLocks noChangeArrowheads="1"/>
        </xdr:cNvSpPr>
      </xdr:nvSpPr>
      <xdr:spPr>
        <a:xfrm>
          <a:off x="9753600" y="104381300"/>
          <a:ext cx="266700" cy="171450"/>
        </a:xfrm>
        <a:prstGeom prst="rect">
          <a:avLst/>
        </a:prstGeom>
        <a:noFill/>
        <a:ln w="9525">
          <a:noFill/>
          <a:miter lim="800000"/>
        </a:ln>
      </xdr:spPr>
    </xdr:sp>
    <xdr:clientData/>
  </xdr:twoCellAnchor>
  <xdr:twoCellAnchor editAs="oneCell">
    <xdr:from>
      <xdr:col>5</xdr:col>
      <xdr:colOff>361950</xdr:colOff>
      <xdr:row>192</xdr:row>
      <xdr:rowOff>0</xdr:rowOff>
    </xdr:from>
    <xdr:to>
      <xdr:col>5</xdr:col>
      <xdr:colOff>628650</xdr:colOff>
      <xdr:row>192</xdr:row>
      <xdr:rowOff>171450</xdr:rowOff>
    </xdr:to>
    <xdr:sp>
      <xdr:nvSpPr>
        <xdr:cNvPr id="2939" name="文本框 1"/>
        <xdr:cNvSpPr txBox="1">
          <a:spLocks noChangeArrowheads="1"/>
        </xdr:cNvSpPr>
      </xdr:nvSpPr>
      <xdr:spPr>
        <a:xfrm>
          <a:off x="975360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2940"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2941"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2942"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167640</xdr:rowOff>
    </xdr:to>
    <xdr:sp>
      <xdr:nvSpPr>
        <xdr:cNvPr id="2943" name="文本框 1"/>
        <xdr:cNvSpPr txBox="1">
          <a:spLocks noChangeArrowheads="1"/>
        </xdr:cNvSpPr>
      </xdr:nvSpPr>
      <xdr:spPr>
        <a:xfrm>
          <a:off x="9391650" y="104381300"/>
          <a:ext cx="266700" cy="16764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2944" name="文本框 5"/>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2945" name="文本框 1"/>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2946"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2947"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2948" name="文本框 1"/>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167005</xdr:rowOff>
    </xdr:to>
    <xdr:sp>
      <xdr:nvSpPr>
        <xdr:cNvPr id="2949" name="文本框 1"/>
        <xdr:cNvSpPr txBox="1">
          <a:spLocks noChangeArrowheads="1"/>
        </xdr:cNvSpPr>
      </xdr:nvSpPr>
      <xdr:spPr>
        <a:xfrm>
          <a:off x="9391650" y="104381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2950"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192</xdr:row>
      <xdr:rowOff>0</xdr:rowOff>
    </xdr:from>
    <xdr:to>
      <xdr:col>5</xdr:col>
      <xdr:colOff>264160</xdr:colOff>
      <xdr:row>192</xdr:row>
      <xdr:rowOff>168910</xdr:rowOff>
    </xdr:to>
    <xdr:sp>
      <xdr:nvSpPr>
        <xdr:cNvPr id="2951" name="文本框 1"/>
        <xdr:cNvSpPr txBox="1">
          <a:spLocks noChangeArrowheads="1"/>
        </xdr:cNvSpPr>
      </xdr:nvSpPr>
      <xdr:spPr>
        <a:xfrm>
          <a:off x="9391650" y="104381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192</xdr:row>
      <xdr:rowOff>0</xdr:rowOff>
    </xdr:from>
    <xdr:ext cx="264160" cy="691553"/>
    <xdr:sp>
      <xdr:nvSpPr>
        <xdr:cNvPr id="2952"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192</xdr:row>
      <xdr:rowOff>0</xdr:rowOff>
    </xdr:from>
    <xdr:ext cx="264160" cy="691553"/>
    <xdr:sp>
      <xdr:nvSpPr>
        <xdr:cNvPr id="2953"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192</xdr:row>
      <xdr:rowOff>0</xdr:rowOff>
    </xdr:from>
    <xdr:ext cx="264160" cy="683933"/>
    <xdr:sp>
      <xdr:nvSpPr>
        <xdr:cNvPr id="2954" name="文本框 1"/>
        <xdr:cNvSpPr txBox="1">
          <a:spLocks noChangeArrowheads="1"/>
        </xdr:cNvSpPr>
      </xdr:nvSpPr>
      <xdr:spPr>
        <a:xfrm>
          <a:off x="9391650" y="104381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192</xdr:row>
      <xdr:rowOff>0</xdr:rowOff>
    </xdr:from>
    <xdr:to>
      <xdr:col>5</xdr:col>
      <xdr:colOff>266700</xdr:colOff>
      <xdr:row>192</xdr:row>
      <xdr:rowOff>171450</xdr:rowOff>
    </xdr:to>
    <xdr:sp>
      <xdr:nvSpPr>
        <xdr:cNvPr id="2955"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171450</xdr:rowOff>
    </xdr:to>
    <xdr:sp>
      <xdr:nvSpPr>
        <xdr:cNvPr id="2956"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171450</xdr:rowOff>
    </xdr:to>
    <xdr:sp>
      <xdr:nvSpPr>
        <xdr:cNvPr id="2957"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twoCellAnchor editAs="oneCell">
    <xdr:from>
      <xdr:col>5</xdr:col>
      <xdr:colOff>0</xdr:colOff>
      <xdr:row>192</xdr:row>
      <xdr:rowOff>0</xdr:rowOff>
    </xdr:from>
    <xdr:to>
      <xdr:col>5</xdr:col>
      <xdr:colOff>266700</xdr:colOff>
      <xdr:row>192</xdr:row>
      <xdr:rowOff>171450</xdr:rowOff>
    </xdr:to>
    <xdr:sp>
      <xdr:nvSpPr>
        <xdr:cNvPr id="2958" name="文本框 1"/>
        <xdr:cNvSpPr txBox="1">
          <a:spLocks noChangeArrowheads="1"/>
        </xdr:cNvSpPr>
      </xdr:nvSpPr>
      <xdr:spPr>
        <a:xfrm>
          <a:off x="9391650" y="104381300"/>
          <a:ext cx="266700" cy="171450"/>
        </a:xfrm>
        <a:prstGeom prst="rect">
          <a:avLst/>
        </a:prstGeom>
        <a:noFill/>
        <a:ln w="9525">
          <a:noFill/>
          <a:miter lim="800000"/>
        </a:ln>
      </xdr:spPr>
    </xdr:sp>
    <xdr:clientData/>
  </xdr:twoCellAnchor>
  <xdr:oneCellAnchor>
    <xdr:from>
      <xdr:col>5</xdr:col>
      <xdr:colOff>0</xdr:colOff>
      <xdr:row>192</xdr:row>
      <xdr:rowOff>0</xdr:rowOff>
    </xdr:from>
    <xdr:ext cx="264160" cy="691553"/>
    <xdr:sp>
      <xdr:nvSpPr>
        <xdr:cNvPr id="2959"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192</xdr:row>
      <xdr:rowOff>0</xdr:rowOff>
    </xdr:from>
    <xdr:ext cx="264160" cy="691553"/>
    <xdr:sp>
      <xdr:nvSpPr>
        <xdr:cNvPr id="2960" name="文本框 1"/>
        <xdr:cNvSpPr txBox="1">
          <a:spLocks noChangeArrowheads="1"/>
        </xdr:cNvSpPr>
      </xdr:nvSpPr>
      <xdr:spPr>
        <a:xfrm>
          <a:off x="9391650" y="104381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183</xdr:row>
      <xdr:rowOff>0</xdr:rowOff>
    </xdr:from>
    <xdr:ext cx="264160" cy="683933"/>
    <xdr:sp>
      <xdr:nvSpPr>
        <xdr:cNvPr id="2961" name="文本框 1"/>
        <xdr:cNvSpPr txBox="1">
          <a:spLocks noChangeArrowheads="1"/>
        </xdr:cNvSpPr>
      </xdr:nvSpPr>
      <xdr:spPr>
        <a:xfrm>
          <a:off x="9391650" y="100952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184</xdr:row>
      <xdr:rowOff>0</xdr:rowOff>
    </xdr:from>
    <xdr:ext cx="264160" cy="683933"/>
    <xdr:sp>
      <xdr:nvSpPr>
        <xdr:cNvPr id="2962" name="文本框 1"/>
        <xdr:cNvSpPr txBox="1">
          <a:spLocks noChangeArrowheads="1"/>
        </xdr:cNvSpPr>
      </xdr:nvSpPr>
      <xdr:spPr>
        <a:xfrm>
          <a:off x="9391650" y="101333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185</xdr:row>
      <xdr:rowOff>0</xdr:rowOff>
    </xdr:from>
    <xdr:ext cx="264160" cy="683933"/>
    <xdr:sp>
      <xdr:nvSpPr>
        <xdr:cNvPr id="2963" name="文本框 1"/>
        <xdr:cNvSpPr txBox="1">
          <a:spLocks noChangeArrowheads="1"/>
        </xdr:cNvSpPr>
      </xdr:nvSpPr>
      <xdr:spPr>
        <a:xfrm>
          <a:off x="9391650" y="101714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186</xdr:row>
      <xdr:rowOff>0</xdr:rowOff>
    </xdr:from>
    <xdr:ext cx="264160" cy="683933"/>
    <xdr:sp>
      <xdr:nvSpPr>
        <xdr:cNvPr id="2964" name="文本框 1"/>
        <xdr:cNvSpPr txBox="1">
          <a:spLocks noChangeArrowheads="1"/>
        </xdr:cNvSpPr>
      </xdr:nvSpPr>
      <xdr:spPr>
        <a:xfrm>
          <a:off x="9391650" y="102095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200</xdr:row>
      <xdr:rowOff>0</xdr:rowOff>
    </xdr:from>
    <xdr:to>
      <xdr:col>6</xdr:col>
      <xdr:colOff>76835</xdr:colOff>
      <xdr:row>295</xdr:row>
      <xdr:rowOff>682625</xdr:rowOff>
    </xdr:to>
    <xdr:pic>
      <xdr:nvPicPr>
        <xdr:cNvPr id="2965" name="图片 2964"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66"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67"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68"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69"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0"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1"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2"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3"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4"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5"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6"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7"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8"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79"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0"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1"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2"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3"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4"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5"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6"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7"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8"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89"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0"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1"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2"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3"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4"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5"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6"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7"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8"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2999"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0"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1"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2"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3"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4"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5"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6"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7"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8"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09"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0"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1"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2"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3"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4"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5"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6"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7"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8"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19"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0"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1"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2"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3"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4"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5"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6"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7"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8"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29"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0"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1"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2"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3"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4"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5"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6"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7"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8"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39"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40"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41"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42"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43"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044"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45" name="图片 3044"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46"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47"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48"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49"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0"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1"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2"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3"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4"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5"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6"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7"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8"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59"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0"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1"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2"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3"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4"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5"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6"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7"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8"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69"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0"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1"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2"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3"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4"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5"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6"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7"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8"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79"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0"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1"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2"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3"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4"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5"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6"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7"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8"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89"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0"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1"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2"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3"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4"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5"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6"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7"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8"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099"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0"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1"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2"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3"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4"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5"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6"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7"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8"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09"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0"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1"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2"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3"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4"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5"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6"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7"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8"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19"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20"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21"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22"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23"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124"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281</xdr:row>
      <xdr:rowOff>0</xdr:rowOff>
    </xdr:from>
    <xdr:to>
      <xdr:col>5</xdr:col>
      <xdr:colOff>267335</xdr:colOff>
      <xdr:row>281</xdr:row>
      <xdr:rowOff>170180</xdr:rowOff>
    </xdr:to>
    <xdr:sp>
      <xdr:nvSpPr>
        <xdr:cNvPr id="3125"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3126"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3127"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3128"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3129"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3130"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3131"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148166</xdr:rowOff>
    </xdr:from>
    <xdr:to>
      <xdr:col>5</xdr:col>
      <xdr:colOff>269875</xdr:colOff>
      <xdr:row>282</xdr:row>
      <xdr:rowOff>248707</xdr:rowOff>
    </xdr:to>
    <xdr:sp>
      <xdr:nvSpPr>
        <xdr:cNvPr id="3132" name="文本框 1"/>
        <xdr:cNvSpPr txBox="1">
          <a:spLocks noChangeArrowheads="1"/>
        </xdr:cNvSpPr>
      </xdr:nvSpPr>
      <xdr:spPr>
        <a:xfrm>
          <a:off x="9391650" y="138870055"/>
          <a:ext cx="269875" cy="48133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33" name="文本框 29"/>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34"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135"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136"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37" name="文本框 33"/>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38"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139"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140"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141"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142"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143"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144"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3145"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3146"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3147"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3148"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49"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50"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51"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52"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53"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54"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3155"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56"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57"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58"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59"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60" name="文本框 29"/>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61"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62"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63"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64" name="文本框 33"/>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165"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66"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167"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168"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169"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170"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171"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172"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173"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174"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175"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176"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177"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178"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179"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180"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181"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182"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183"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281</xdr:row>
      <xdr:rowOff>116416</xdr:rowOff>
    </xdr:from>
    <xdr:ext cx="264160" cy="1273633"/>
    <xdr:sp>
      <xdr:nvSpPr>
        <xdr:cNvPr id="3184" name="文本框 1"/>
        <xdr:cNvSpPr txBox="1">
          <a:spLocks noChangeArrowheads="1"/>
        </xdr:cNvSpPr>
      </xdr:nvSpPr>
      <xdr:spPr>
        <a:xfrm>
          <a:off x="9391650" y="138838305"/>
          <a:ext cx="264160" cy="127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281</xdr:row>
      <xdr:rowOff>0</xdr:rowOff>
    </xdr:from>
    <xdr:to>
      <xdr:col>5</xdr:col>
      <xdr:colOff>266700</xdr:colOff>
      <xdr:row>281</xdr:row>
      <xdr:rowOff>171450</xdr:rowOff>
    </xdr:to>
    <xdr:sp>
      <xdr:nvSpPr>
        <xdr:cNvPr id="3185"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186"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187"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188"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189"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190"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191"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192"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193"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194"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195"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196"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197"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198"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199"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200"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201"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202"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203"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204"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626110</xdr:colOff>
      <xdr:row>709</xdr:row>
      <xdr:rowOff>170180</xdr:rowOff>
    </xdr:to>
    <xdr:sp>
      <xdr:nvSpPr>
        <xdr:cNvPr id="3205" name="文本框 1"/>
        <xdr:cNvSpPr txBox="1">
          <a:spLocks noChangeArrowheads="1"/>
        </xdr:cNvSpPr>
      </xdr:nvSpPr>
      <xdr:spPr>
        <a:xfrm>
          <a:off x="9753600" y="3335909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170180</xdr:rowOff>
    </xdr:to>
    <xdr:sp>
      <xdr:nvSpPr>
        <xdr:cNvPr id="3206" name="文本框 1"/>
        <xdr:cNvSpPr txBox="1">
          <a:spLocks noChangeArrowheads="1"/>
        </xdr:cNvSpPr>
      </xdr:nvSpPr>
      <xdr:spPr>
        <a:xfrm>
          <a:off x="9753600" y="3335909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171450</xdr:rowOff>
    </xdr:to>
    <xdr:sp>
      <xdr:nvSpPr>
        <xdr:cNvPr id="3207" name="文本框 1"/>
        <xdr:cNvSpPr txBox="1">
          <a:spLocks noChangeArrowheads="1"/>
        </xdr:cNvSpPr>
      </xdr:nvSpPr>
      <xdr:spPr>
        <a:xfrm>
          <a:off x="9753600" y="3335909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171450</xdr:rowOff>
    </xdr:to>
    <xdr:sp>
      <xdr:nvSpPr>
        <xdr:cNvPr id="3208" name="文本框 1"/>
        <xdr:cNvSpPr txBox="1">
          <a:spLocks noChangeArrowheads="1"/>
        </xdr:cNvSpPr>
      </xdr:nvSpPr>
      <xdr:spPr>
        <a:xfrm>
          <a:off x="9753600" y="3335909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628650</xdr:colOff>
      <xdr:row>709</xdr:row>
      <xdr:rowOff>333375</xdr:rowOff>
    </xdr:to>
    <xdr:sp>
      <xdr:nvSpPr>
        <xdr:cNvPr id="3209" name="文本框 1"/>
        <xdr:cNvSpPr txBox="1">
          <a:spLocks noChangeArrowheads="1"/>
        </xdr:cNvSpPr>
      </xdr:nvSpPr>
      <xdr:spPr>
        <a:xfrm>
          <a:off x="9753600" y="333590900"/>
          <a:ext cx="266700" cy="333375"/>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333375</xdr:rowOff>
    </xdr:to>
    <xdr:sp>
      <xdr:nvSpPr>
        <xdr:cNvPr id="3210" name="文本框 1"/>
        <xdr:cNvSpPr txBox="1">
          <a:spLocks noChangeArrowheads="1"/>
        </xdr:cNvSpPr>
      </xdr:nvSpPr>
      <xdr:spPr>
        <a:xfrm>
          <a:off x="9753600" y="333590900"/>
          <a:ext cx="266700" cy="333375"/>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333375</xdr:rowOff>
    </xdr:to>
    <xdr:sp>
      <xdr:nvSpPr>
        <xdr:cNvPr id="3211" name="文本框 1"/>
        <xdr:cNvSpPr txBox="1">
          <a:spLocks noChangeArrowheads="1"/>
        </xdr:cNvSpPr>
      </xdr:nvSpPr>
      <xdr:spPr>
        <a:xfrm>
          <a:off x="9753600" y="333590900"/>
          <a:ext cx="266700" cy="333375"/>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333375</xdr:rowOff>
    </xdr:to>
    <xdr:sp>
      <xdr:nvSpPr>
        <xdr:cNvPr id="3212" name="文本框 1"/>
        <xdr:cNvSpPr txBox="1">
          <a:spLocks noChangeArrowheads="1"/>
        </xdr:cNvSpPr>
      </xdr:nvSpPr>
      <xdr:spPr>
        <a:xfrm>
          <a:off x="9753600" y="333590900"/>
          <a:ext cx="266700" cy="333375"/>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13" name="文本框 29"/>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14"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167640</xdr:rowOff>
    </xdr:to>
    <xdr:sp>
      <xdr:nvSpPr>
        <xdr:cNvPr id="3215" name="文本框 1"/>
        <xdr:cNvSpPr txBox="1">
          <a:spLocks noChangeArrowheads="1"/>
        </xdr:cNvSpPr>
      </xdr:nvSpPr>
      <xdr:spPr>
        <a:xfrm>
          <a:off x="9753600" y="3335909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167640</xdr:rowOff>
    </xdr:to>
    <xdr:sp>
      <xdr:nvSpPr>
        <xdr:cNvPr id="3216" name="文本框 1"/>
        <xdr:cNvSpPr txBox="1">
          <a:spLocks noChangeArrowheads="1"/>
        </xdr:cNvSpPr>
      </xdr:nvSpPr>
      <xdr:spPr>
        <a:xfrm>
          <a:off x="9753600" y="3335909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17" name="文本框 33"/>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18"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167640</xdr:rowOff>
    </xdr:to>
    <xdr:sp>
      <xdr:nvSpPr>
        <xdr:cNvPr id="3219" name="文本框 1"/>
        <xdr:cNvSpPr txBox="1">
          <a:spLocks noChangeArrowheads="1"/>
        </xdr:cNvSpPr>
      </xdr:nvSpPr>
      <xdr:spPr>
        <a:xfrm>
          <a:off x="9753600" y="3335909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167640</xdr:rowOff>
    </xdr:to>
    <xdr:sp>
      <xdr:nvSpPr>
        <xdr:cNvPr id="3220" name="文本框 1"/>
        <xdr:cNvSpPr txBox="1">
          <a:spLocks noChangeArrowheads="1"/>
        </xdr:cNvSpPr>
      </xdr:nvSpPr>
      <xdr:spPr>
        <a:xfrm>
          <a:off x="9753600" y="3335909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628650</xdr:colOff>
      <xdr:row>709</xdr:row>
      <xdr:rowOff>167640</xdr:rowOff>
    </xdr:to>
    <xdr:sp>
      <xdr:nvSpPr>
        <xdr:cNvPr id="3221" name="文本框 1"/>
        <xdr:cNvSpPr txBox="1">
          <a:spLocks noChangeArrowheads="1"/>
        </xdr:cNvSpPr>
      </xdr:nvSpPr>
      <xdr:spPr>
        <a:xfrm>
          <a:off x="9753600" y="333590900"/>
          <a:ext cx="266700" cy="16764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167640</xdr:rowOff>
    </xdr:to>
    <xdr:sp>
      <xdr:nvSpPr>
        <xdr:cNvPr id="3222" name="文本框 1"/>
        <xdr:cNvSpPr txBox="1">
          <a:spLocks noChangeArrowheads="1"/>
        </xdr:cNvSpPr>
      </xdr:nvSpPr>
      <xdr:spPr>
        <a:xfrm>
          <a:off x="9753600" y="333590900"/>
          <a:ext cx="266700" cy="16764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167640</xdr:rowOff>
    </xdr:to>
    <xdr:sp>
      <xdr:nvSpPr>
        <xdr:cNvPr id="3223" name="文本框 1"/>
        <xdr:cNvSpPr txBox="1">
          <a:spLocks noChangeArrowheads="1"/>
        </xdr:cNvSpPr>
      </xdr:nvSpPr>
      <xdr:spPr>
        <a:xfrm>
          <a:off x="9753600" y="333590900"/>
          <a:ext cx="266700" cy="16764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167640</xdr:rowOff>
    </xdr:to>
    <xdr:sp>
      <xdr:nvSpPr>
        <xdr:cNvPr id="3224" name="文本框 1"/>
        <xdr:cNvSpPr txBox="1">
          <a:spLocks noChangeArrowheads="1"/>
        </xdr:cNvSpPr>
      </xdr:nvSpPr>
      <xdr:spPr>
        <a:xfrm>
          <a:off x="9753600" y="333590900"/>
          <a:ext cx="266700" cy="16764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630555</xdr:colOff>
      <xdr:row>709</xdr:row>
      <xdr:rowOff>170815</xdr:rowOff>
    </xdr:to>
    <xdr:sp>
      <xdr:nvSpPr>
        <xdr:cNvPr id="3225" name="文本框 1"/>
        <xdr:cNvSpPr txBox="1">
          <a:spLocks noChangeArrowheads="1"/>
        </xdr:cNvSpPr>
      </xdr:nvSpPr>
      <xdr:spPr>
        <a:xfrm>
          <a:off x="9753600" y="3335909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630555</xdr:colOff>
      <xdr:row>709</xdr:row>
      <xdr:rowOff>170815</xdr:rowOff>
    </xdr:to>
    <xdr:sp>
      <xdr:nvSpPr>
        <xdr:cNvPr id="3226" name="文本框 1"/>
        <xdr:cNvSpPr txBox="1">
          <a:spLocks noChangeArrowheads="1"/>
        </xdr:cNvSpPr>
      </xdr:nvSpPr>
      <xdr:spPr>
        <a:xfrm>
          <a:off x="9753600" y="3335909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630555</xdr:colOff>
      <xdr:row>709</xdr:row>
      <xdr:rowOff>172720</xdr:rowOff>
    </xdr:to>
    <xdr:sp>
      <xdr:nvSpPr>
        <xdr:cNvPr id="3227" name="文本框 1"/>
        <xdr:cNvSpPr txBox="1">
          <a:spLocks noChangeArrowheads="1"/>
        </xdr:cNvSpPr>
      </xdr:nvSpPr>
      <xdr:spPr>
        <a:xfrm>
          <a:off x="9753600" y="3335909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630555</xdr:colOff>
      <xdr:row>709</xdr:row>
      <xdr:rowOff>172720</xdr:rowOff>
    </xdr:to>
    <xdr:sp>
      <xdr:nvSpPr>
        <xdr:cNvPr id="3228" name="文本框 1"/>
        <xdr:cNvSpPr txBox="1">
          <a:spLocks noChangeArrowheads="1"/>
        </xdr:cNvSpPr>
      </xdr:nvSpPr>
      <xdr:spPr>
        <a:xfrm>
          <a:off x="9753600" y="3335909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29"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30"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31"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32"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33"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34"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170180</xdr:rowOff>
    </xdr:to>
    <xdr:sp>
      <xdr:nvSpPr>
        <xdr:cNvPr id="3235" name="文本框 1"/>
        <xdr:cNvSpPr txBox="1">
          <a:spLocks noChangeArrowheads="1"/>
        </xdr:cNvSpPr>
      </xdr:nvSpPr>
      <xdr:spPr>
        <a:xfrm>
          <a:off x="9753600" y="3335909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36"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37"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38"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39"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40" name="文本框 29"/>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41"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42"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43"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44" name="文本框 33"/>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167005</xdr:rowOff>
    </xdr:to>
    <xdr:sp>
      <xdr:nvSpPr>
        <xdr:cNvPr id="3245" name="文本框 1"/>
        <xdr:cNvSpPr txBox="1">
          <a:spLocks noChangeArrowheads="1"/>
        </xdr:cNvSpPr>
      </xdr:nvSpPr>
      <xdr:spPr>
        <a:xfrm>
          <a:off x="9753600" y="3335909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46"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626110</xdr:colOff>
      <xdr:row>709</xdr:row>
      <xdr:rowOff>168910</xdr:rowOff>
    </xdr:to>
    <xdr:sp>
      <xdr:nvSpPr>
        <xdr:cNvPr id="3247" name="文本框 1"/>
        <xdr:cNvSpPr txBox="1">
          <a:spLocks noChangeArrowheads="1"/>
        </xdr:cNvSpPr>
      </xdr:nvSpPr>
      <xdr:spPr>
        <a:xfrm>
          <a:off x="9753600" y="3335909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709</xdr:row>
      <xdr:rowOff>0</xdr:rowOff>
    </xdr:from>
    <xdr:to>
      <xdr:col>5</xdr:col>
      <xdr:colOff>628650</xdr:colOff>
      <xdr:row>709</xdr:row>
      <xdr:rowOff>171450</xdr:rowOff>
    </xdr:to>
    <xdr:sp>
      <xdr:nvSpPr>
        <xdr:cNvPr id="3248" name="文本框 1"/>
        <xdr:cNvSpPr txBox="1">
          <a:spLocks noChangeArrowheads="1"/>
        </xdr:cNvSpPr>
      </xdr:nvSpPr>
      <xdr:spPr>
        <a:xfrm>
          <a:off x="9753600" y="333590900"/>
          <a:ext cx="266700" cy="17145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171450</xdr:rowOff>
    </xdr:to>
    <xdr:sp>
      <xdr:nvSpPr>
        <xdr:cNvPr id="3249" name="文本框 1"/>
        <xdr:cNvSpPr txBox="1">
          <a:spLocks noChangeArrowheads="1"/>
        </xdr:cNvSpPr>
      </xdr:nvSpPr>
      <xdr:spPr>
        <a:xfrm>
          <a:off x="9753600" y="333590900"/>
          <a:ext cx="266700" cy="17145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171450</xdr:rowOff>
    </xdr:to>
    <xdr:sp>
      <xdr:nvSpPr>
        <xdr:cNvPr id="3250" name="文本框 1"/>
        <xdr:cNvSpPr txBox="1">
          <a:spLocks noChangeArrowheads="1"/>
        </xdr:cNvSpPr>
      </xdr:nvSpPr>
      <xdr:spPr>
        <a:xfrm>
          <a:off x="9753600" y="333590900"/>
          <a:ext cx="266700" cy="171450"/>
        </a:xfrm>
        <a:prstGeom prst="rect">
          <a:avLst/>
        </a:prstGeom>
        <a:noFill/>
        <a:ln w="9525">
          <a:noFill/>
          <a:miter lim="800000"/>
        </a:ln>
      </xdr:spPr>
    </xdr:sp>
    <xdr:clientData/>
  </xdr:twoCellAnchor>
  <xdr:twoCellAnchor editAs="oneCell">
    <xdr:from>
      <xdr:col>5</xdr:col>
      <xdr:colOff>361950</xdr:colOff>
      <xdr:row>709</xdr:row>
      <xdr:rowOff>0</xdr:rowOff>
    </xdr:from>
    <xdr:to>
      <xdr:col>5</xdr:col>
      <xdr:colOff>628650</xdr:colOff>
      <xdr:row>709</xdr:row>
      <xdr:rowOff>171450</xdr:rowOff>
    </xdr:to>
    <xdr:sp>
      <xdr:nvSpPr>
        <xdr:cNvPr id="3251" name="文本框 1"/>
        <xdr:cNvSpPr txBox="1">
          <a:spLocks noChangeArrowheads="1"/>
        </xdr:cNvSpPr>
      </xdr:nvSpPr>
      <xdr:spPr>
        <a:xfrm>
          <a:off x="9753600" y="333590900"/>
          <a:ext cx="266700" cy="17145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626110</xdr:colOff>
      <xdr:row>746</xdr:row>
      <xdr:rowOff>170180</xdr:rowOff>
    </xdr:to>
    <xdr:sp>
      <xdr:nvSpPr>
        <xdr:cNvPr id="3252" name="文本框 1"/>
        <xdr:cNvSpPr txBox="1">
          <a:spLocks noChangeArrowheads="1"/>
        </xdr:cNvSpPr>
      </xdr:nvSpPr>
      <xdr:spPr>
        <a:xfrm>
          <a:off x="9753600" y="350634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170180</xdr:rowOff>
    </xdr:to>
    <xdr:sp>
      <xdr:nvSpPr>
        <xdr:cNvPr id="3253" name="文本框 1"/>
        <xdr:cNvSpPr txBox="1">
          <a:spLocks noChangeArrowheads="1"/>
        </xdr:cNvSpPr>
      </xdr:nvSpPr>
      <xdr:spPr>
        <a:xfrm>
          <a:off x="9753600" y="350634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171450</xdr:rowOff>
    </xdr:to>
    <xdr:sp>
      <xdr:nvSpPr>
        <xdr:cNvPr id="3254" name="文本框 1"/>
        <xdr:cNvSpPr txBox="1">
          <a:spLocks noChangeArrowheads="1"/>
        </xdr:cNvSpPr>
      </xdr:nvSpPr>
      <xdr:spPr>
        <a:xfrm>
          <a:off x="9753600" y="350634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171450</xdr:rowOff>
    </xdr:to>
    <xdr:sp>
      <xdr:nvSpPr>
        <xdr:cNvPr id="3255" name="文本框 1"/>
        <xdr:cNvSpPr txBox="1">
          <a:spLocks noChangeArrowheads="1"/>
        </xdr:cNvSpPr>
      </xdr:nvSpPr>
      <xdr:spPr>
        <a:xfrm>
          <a:off x="9753600" y="3506343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628650</xdr:colOff>
      <xdr:row>747</xdr:row>
      <xdr:rowOff>3175</xdr:rowOff>
    </xdr:to>
    <xdr:sp>
      <xdr:nvSpPr>
        <xdr:cNvPr id="3256" name="文本框 1"/>
        <xdr:cNvSpPr txBox="1">
          <a:spLocks noChangeArrowheads="1"/>
        </xdr:cNvSpPr>
      </xdr:nvSpPr>
      <xdr:spPr>
        <a:xfrm>
          <a:off x="9753600" y="350634300"/>
          <a:ext cx="266700" cy="333375"/>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747</xdr:row>
      <xdr:rowOff>3175</xdr:rowOff>
    </xdr:to>
    <xdr:sp>
      <xdr:nvSpPr>
        <xdr:cNvPr id="3257" name="文本框 1"/>
        <xdr:cNvSpPr txBox="1">
          <a:spLocks noChangeArrowheads="1"/>
        </xdr:cNvSpPr>
      </xdr:nvSpPr>
      <xdr:spPr>
        <a:xfrm>
          <a:off x="9753600" y="350634300"/>
          <a:ext cx="266700" cy="333375"/>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747</xdr:row>
      <xdr:rowOff>3175</xdr:rowOff>
    </xdr:to>
    <xdr:sp>
      <xdr:nvSpPr>
        <xdr:cNvPr id="3258" name="文本框 1"/>
        <xdr:cNvSpPr txBox="1">
          <a:spLocks noChangeArrowheads="1"/>
        </xdr:cNvSpPr>
      </xdr:nvSpPr>
      <xdr:spPr>
        <a:xfrm>
          <a:off x="9753600" y="350634300"/>
          <a:ext cx="266700" cy="333375"/>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747</xdr:row>
      <xdr:rowOff>3175</xdr:rowOff>
    </xdr:to>
    <xdr:sp>
      <xdr:nvSpPr>
        <xdr:cNvPr id="3259" name="文本框 1"/>
        <xdr:cNvSpPr txBox="1">
          <a:spLocks noChangeArrowheads="1"/>
        </xdr:cNvSpPr>
      </xdr:nvSpPr>
      <xdr:spPr>
        <a:xfrm>
          <a:off x="9753600" y="350634300"/>
          <a:ext cx="266700" cy="333375"/>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60" name="文本框 29"/>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61"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167640</xdr:rowOff>
    </xdr:to>
    <xdr:sp>
      <xdr:nvSpPr>
        <xdr:cNvPr id="3262" name="文本框 1"/>
        <xdr:cNvSpPr txBox="1">
          <a:spLocks noChangeArrowheads="1"/>
        </xdr:cNvSpPr>
      </xdr:nvSpPr>
      <xdr:spPr>
        <a:xfrm>
          <a:off x="9753600" y="350634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167640</xdr:rowOff>
    </xdr:to>
    <xdr:sp>
      <xdr:nvSpPr>
        <xdr:cNvPr id="3263" name="文本框 1"/>
        <xdr:cNvSpPr txBox="1">
          <a:spLocks noChangeArrowheads="1"/>
        </xdr:cNvSpPr>
      </xdr:nvSpPr>
      <xdr:spPr>
        <a:xfrm>
          <a:off x="9753600" y="350634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64" name="文本框 33"/>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65"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167640</xdr:rowOff>
    </xdr:to>
    <xdr:sp>
      <xdr:nvSpPr>
        <xdr:cNvPr id="3266" name="文本框 1"/>
        <xdr:cNvSpPr txBox="1">
          <a:spLocks noChangeArrowheads="1"/>
        </xdr:cNvSpPr>
      </xdr:nvSpPr>
      <xdr:spPr>
        <a:xfrm>
          <a:off x="9753600" y="350634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167640</xdr:rowOff>
    </xdr:to>
    <xdr:sp>
      <xdr:nvSpPr>
        <xdr:cNvPr id="3267" name="文本框 1"/>
        <xdr:cNvSpPr txBox="1">
          <a:spLocks noChangeArrowheads="1"/>
        </xdr:cNvSpPr>
      </xdr:nvSpPr>
      <xdr:spPr>
        <a:xfrm>
          <a:off x="9753600" y="3506343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628650</xdr:colOff>
      <xdr:row>746</xdr:row>
      <xdr:rowOff>167640</xdr:rowOff>
    </xdr:to>
    <xdr:sp>
      <xdr:nvSpPr>
        <xdr:cNvPr id="3268" name="文本框 1"/>
        <xdr:cNvSpPr txBox="1">
          <a:spLocks noChangeArrowheads="1"/>
        </xdr:cNvSpPr>
      </xdr:nvSpPr>
      <xdr:spPr>
        <a:xfrm>
          <a:off x="9753600" y="350634300"/>
          <a:ext cx="266700" cy="16764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167640</xdr:rowOff>
    </xdr:to>
    <xdr:sp>
      <xdr:nvSpPr>
        <xdr:cNvPr id="3269" name="文本框 1"/>
        <xdr:cNvSpPr txBox="1">
          <a:spLocks noChangeArrowheads="1"/>
        </xdr:cNvSpPr>
      </xdr:nvSpPr>
      <xdr:spPr>
        <a:xfrm>
          <a:off x="9753600" y="350634300"/>
          <a:ext cx="266700" cy="16764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167640</xdr:rowOff>
    </xdr:to>
    <xdr:sp>
      <xdr:nvSpPr>
        <xdr:cNvPr id="3270" name="文本框 1"/>
        <xdr:cNvSpPr txBox="1">
          <a:spLocks noChangeArrowheads="1"/>
        </xdr:cNvSpPr>
      </xdr:nvSpPr>
      <xdr:spPr>
        <a:xfrm>
          <a:off x="9753600" y="350634300"/>
          <a:ext cx="266700" cy="16764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167640</xdr:rowOff>
    </xdr:to>
    <xdr:sp>
      <xdr:nvSpPr>
        <xdr:cNvPr id="3271" name="文本框 1"/>
        <xdr:cNvSpPr txBox="1">
          <a:spLocks noChangeArrowheads="1"/>
        </xdr:cNvSpPr>
      </xdr:nvSpPr>
      <xdr:spPr>
        <a:xfrm>
          <a:off x="9753600" y="350634300"/>
          <a:ext cx="266700" cy="16764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630555</xdr:colOff>
      <xdr:row>746</xdr:row>
      <xdr:rowOff>170815</xdr:rowOff>
    </xdr:to>
    <xdr:sp>
      <xdr:nvSpPr>
        <xdr:cNvPr id="3272" name="文本框 1"/>
        <xdr:cNvSpPr txBox="1">
          <a:spLocks noChangeArrowheads="1"/>
        </xdr:cNvSpPr>
      </xdr:nvSpPr>
      <xdr:spPr>
        <a:xfrm>
          <a:off x="9753600" y="350634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630555</xdr:colOff>
      <xdr:row>746</xdr:row>
      <xdr:rowOff>170815</xdr:rowOff>
    </xdr:to>
    <xdr:sp>
      <xdr:nvSpPr>
        <xdr:cNvPr id="3273" name="文本框 1"/>
        <xdr:cNvSpPr txBox="1">
          <a:spLocks noChangeArrowheads="1"/>
        </xdr:cNvSpPr>
      </xdr:nvSpPr>
      <xdr:spPr>
        <a:xfrm>
          <a:off x="9753600" y="3506343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630555</xdr:colOff>
      <xdr:row>746</xdr:row>
      <xdr:rowOff>172720</xdr:rowOff>
    </xdr:to>
    <xdr:sp>
      <xdr:nvSpPr>
        <xdr:cNvPr id="3274" name="文本框 1"/>
        <xdr:cNvSpPr txBox="1">
          <a:spLocks noChangeArrowheads="1"/>
        </xdr:cNvSpPr>
      </xdr:nvSpPr>
      <xdr:spPr>
        <a:xfrm>
          <a:off x="9753600" y="350634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630555</xdr:colOff>
      <xdr:row>746</xdr:row>
      <xdr:rowOff>172720</xdr:rowOff>
    </xdr:to>
    <xdr:sp>
      <xdr:nvSpPr>
        <xdr:cNvPr id="3275" name="文本框 1"/>
        <xdr:cNvSpPr txBox="1">
          <a:spLocks noChangeArrowheads="1"/>
        </xdr:cNvSpPr>
      </xdr:nvSpPr>
      <xdr:spPr>
        <a:xfrm>
          <a:off x="9753600" y="3506343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76"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77"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78"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79"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80"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81"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170180</xdr:rowOff>
    </xdr:to>
    <xdr:sp>
      <xdr:nvSpPr>
        <xdr:cNvPr id="3282" name="文本框 1"/>
        <xdr:cNvSpPr txBox="1">
          <a:spLocks noChangeArrowheads="1"/>
        </xdr:cNvSpPr>
      </xdr:nvSpPr>
      <xdr:spPr>
        <a:xfrm>
          <a:off x="9753600" y="3506343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83"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84"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85"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86"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87" name="文本框 29"/>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88"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89"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90"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91" name="文本框 33"/>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167005</xdr:rowOff>
    </xdr:to>
    <xdr:sp>
      <xdr:nvSpPr>
        <xdr:cNvPr id="3292" name="文本框 1"/>
        <xdr:cNvSpPr txBox="1">
          <a:spLocks noChangeArrowheads="1"/>
        </xdr:cNvSpPr>
      </xdr:nvSpPr>
      <xdr:spPr>
        <a:xfrm>
          <a:off x="975360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93"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626110</xdr:colOff>
      <xdr:row>746</xdr:row>
      <xdr:rowOff>168910</xdr:rowOff>
    </xdr:to>
    <xdr:sp>
      <xdr:nvSpPr>
        <xdr:cNvPr id="3294" name="文本框 1"/>
        <xdr:cNvSpPr txBox="1">
          <a:spLocks noChangeArrowheads="1"/>
        </xdr:cNvSpPr>
      </xdr:nvSpPr>
      <xdr:spPr>
        <a:xfrm>
          <a:off x="975360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746</xdr:row>
      <xdr:rowOff>0</xdr:rowOff>
    </xdr:from>
    <xdr:to>
      <xdr:col>5</xdr:col>
      <xdr:colOff>628650</xdr:colOff>
      <xdr:row>746</xdr:row>
      <xdr:rowOff>171450</xdr:rowOff>
    </xdr:to>
    <xdr:sp>
      <xdr:nvSpPr>
        <xdr:cNvPr id="3295" name="文本框 1"/>
        <xdr:cNvSpPr txBox="1">
          <a:spLocks noChangeArrowheads="1"/>
        </xdr:cNvSpPr>
      </xdr:nvSpPr>
      <xdr:spPr>
        <a:xfrm>
          <a:off x="9753600" y="350634300"/>
          <a:ext cx="266700" cy="17145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171450</xdr:rowOff>
    </xdr:to>
    <xdr:sp>
      <xdr:nvSpPr>
        <xdr:cNvPr id="3296" name="文本框 1"/>
        <xdr:cNvSpPr txBox="1">
          <a:spLocks noChangeArrowheads="1"/>
        </xdr:cNvSpPr>
      </xdr:nvSpPr>
      <xdr:spPr>
        <a:xfrm>
          <a:off x="9753600" y="350634300"/>
          <a:ext cx="266700" cy="17145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171450</xdr:rowOff>
    </xdr:to>
    <xdr:sp>
      <xdr:nvSpPr>
        <xdr:cNvPr id="3297" name="文本框 1"/>
        <xdr:cNvSpPr txBox="1">
          <a:spLocks noChangeArrowheads="1"/>
        </xdr:cNvSpPr>
      </xdr:nvSpPr>
      <xdr:spPr>
        <a:xfrm>
          <a:off x="9753600" y="350634300"/>
          <a:ext cx="266700" cy="171450"/>
        </a:xfrm>
        <a:prstGeom prst="rect">
          <a:avLst/>
        </a:prstGeom>
        <a:noFill/>
        <a:ln w="9525">
          <a:noFill/>
          <a:miter lim="800000"/>
        </a:ln>
      </xdr:spPr>
    </xdr:sp>
    <xdr:clientData/>
  </xdr:twoCellAnchor>
  <xdr:twoCellAnchor editAs="oneCell">
    <xdr:from>
      <xdr:col>5</xdr:col>
      <xdr:colOff>361950</xdr:colOff>
      <xdr:row>746</xdr:row>
      <xdr:rowOff>0</xdr:rowOff>
    </xdr:from>
    <xdr:to>
      <xdr:col>5</xdr:col>
      <xdr:colOff>628650</xdr:colOff>
      <xdr:row>746</xdr:row>
      <xdr:rowOff>171450</xdr:rowOff>
    </xdr:to>
    <xdr:sp>
      <xdr:nvSpPr>
        <xdr:cNvPr id="3298" name="文本框 1"/>
        <xdr:cNvSpPr txBox="1">
          <a:spLocks noChangeArrowheads="1"/>
        </xdr:cNvSpPr>
      </xdr:nvSpPr>
      <xdr:spPr>
        <a:xfrm>
          <a:off x="9753600" y="350634300"/>
          <a:ext cx="266700" cy="17145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167640</xdr:rowOff>
    </xdr:to>
    <xdr:sp>
      <xdr:nvSpPr>
        <xdr:cNvPr id="3299" name="文本框 1"/>
        <xdr:cNvSpPr txBox="1">
          <a:spLocks noChangeArrowheads="1"/>
        </xdr:cNvSpPr>
      </xdr:nvSpPr>
      <xdr:spPr>
        <a:xfrm>
          <a:off x="9391650" y="350634300"/>
          <a:ext cx="266700" cy="16764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167640</xdr:rowOff>
    </xdr:to>
    <xdr:sp>
      <xdr:nvSpPr>
        <xdr:cNvPr id="3300" name="文本框 1"/>
        <xdr:cNvSpPr txBox="1">
          <a:spLocks noChangeArrowheads="1"/>
        </xdr:cNvSpPr>
      </xdr:nvSpPr>
      <xdr:spPr>
        <a:xfrm>
          <a:off x="9391650" y="350634300"/>
          <a:ext cx="266700" cy="16764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167640</xdr:rowOff>
    </xdr:to>
    <xdr:sp>
      <xdr:nvSpPr>
        <xdr:cNvPr id="3301" name="文本框 1"/>
        <xdr:cNvSpPr txBox="1">
          <a:spLocks noChangeArrowheads="1"/>
        </xdr:cNvSpPr>
      </xdr:nvSpPr>
      <xdr:spPr>
        <a:xfrm>
          <a:off x="9391650" y="350634300"/>
          <a:ext cx="266700" cy="16764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167640</xdr:rowOff>
    </xdr:to>
    <xdr:sp>
      <xdr:nvSpPr>
        <xdr:cNvPr id="3302" name="文本框 1"/>
        <xdr:cNvSpPr txBox="1">
          <a:spLocks noChangeArrowheads="1"/>
        </xdr:cNvSpPr>
      </xdr:nvSpPr>
      <xdr:spPr>
        <a:xfrm>
          <a:off x="9391650" y="350634300"/>
          <a:ext cx="266700" cy="16764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264160</xdr:colOff>
      <xdr:row>746</xdr:row>
      <xdr:rowOff>167005</xdr:rowOff>
    </xdr:to>
    <xdr:sp>
      <xdr:nvSpPr>
        <xdr:cNvPr id="3303" name="文本框 5"/>
        <xdr:cNvSpPr txBox="1">
          <a:spLocks noChangeArrowheads="1"/>
        </xdr:cNvSpPr>
      </xdr:nvSpPr>
      <xdr:spPr>
        <a:xfrm>
          <a:off x="939165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167005</xdr:rowOff>
    </xdr:to>
    <xdr:sp>
      <xdr:nvSpPr>
        <xdr:cNvPr id="3304" name="文本框 1"/>
        <xdr:cNvSpPr txBox="1">
          <a:spLocks noChangeArrowheads="1"/>
        </xdr:cNvSpPr>
      </xdr:nvSpPr>
      <xdr:spPr>
        <a:xfrm>
          <a:off x="939165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168910</xdr:rowOff>
    </xdr:to>
    <xdr:sp>
      <xdr:nvSpPr>
        <xdr:cNvPr id="3305" name="文本框 1"/>
        <xdr:cNvSpPr txBox="1">
          <a:spLocks noChangeArrowheads="1"/>
        </xdr:cNvSpPr>
      </xdr:nvSpPr>
      <xdr:spPr>
        <a:xfrm>
          <a:off x="939165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168910</xdr:rowOff>
    </xdr:to>
    <xdr:sp>
      <xdr:nvSpPr>
        <xdr:cNvPr id="3306" name="文本框 1"/>
        <xdr:cNvSpPr txBox="1">
          <a:spLocks noChangeArrowheads="1"/>
        </xdr:cNvSpPr>
      </xdr:nvSpPr>
      <xdr:spPr>
        <a:xfrm>
          <a:off x="939165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167005</xdr:rowOff>
    </xdr:to>
    <xdr:sp>
      <xdr:nvSpPr>
        <xdr:cNvPr id="3307" name="文本框 1"/>
        <xdr:cNvSpPr txBox="1">
          <a:spLocks noChangeArrowheads="1"/>
        </xdr:cNvSpPr>
      </xdr:nvSpPr>
      <xdr:spPr>
        <a:xfrm>
          <a:off x="939165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167005</xdr:rowOff>
    </xdr:to>
    <xdr:sp>
      <xdr:nvSpPr>
        <xdr:cNvPr id="3308" name="文本框 1"/>
        <xdr:cNvSpPr txBox="1">
          <a:spLocks noChangeArrowheads="1"/>
        </xdr:cNvSpPr>
      </xdr:nvSpPr>
      <xdr:spPr>
        <a:xfrm>
          <a:off x="9391650" y="3506343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168910</xdr:rowOff>
    </xdr:to>
    <xdr:sp>
      <xdr:nvSpPr>
        <xdr:cNvPr id="3309" name="文本框 1"/>
        <xdr:cNvSpPr txBox="1">
          <a:spLocks noChangeArrowheads="1"/>
        </xdr:cNvSpPr>
      </xdr:nvSpPr>
      <xdr:spPr>
        <a:xfrm>
          <a:off x="939165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746</xdr:row>
      <xdr:rowOff>0</xdr:rowOff>
    </xdr:from>
    <xdr:to>
      <xdr:col>5</xdr:col>
      <xdr:colOff>264160</xdr:colOff>
      <xdr:row>746</xdr:row>
      <xdr:rowOff>168910</xdr:rowOff>
    </xdr:to>
    <xdr:sp>
      <xdr:nvSpPr>
        <xdr:cNvPr id="3310" name="文本框 1"/>
        <xdr:cNvSpPr txBox="1">
          <a:spLocks noChangeArrowheads="1"/>
        </xdr:cNvSpPr>
      </xdr:nvSpPr>
      <xdr:spPr>
        <a:xfrm>
          <a:off x="9391650" y="3506343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746</xdr:row>
      <xdr:rowOff>0</xdr:rowOff>
    </xdr:from>
    <xdr:ext cx="264160" cy="691553"/>
    <xdr:sp>
      <xdr:nvSpPr>
        <xdr:cNvPr id="3311" name="文本框 1"/>
        <xdr:cNvSpPr txBox="1">
          <a:spLocks noChangeArrowheads="1"/>
        </xdr:cNvSpPr>
      </xdr:nvSpPr>
      <xdr:spPr>
        <a:xfrm>
          <a:off x="9391650" y="350634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746</xdr:row>
      <xdr:rowOff>0</xdr:rowOff>
    </xdr:from>
    <xdr:ext cx="264160" cy="691553"/>
    <xdr:sp>
      <xdr:nvSpPr>
        <xdr:cNvPr id="3312" name="文本框 1"/>
        <xdr:cNvSpPr txBox="1">
          <a:spLocks noChangeArrowheads="1"/>
        </xdr:cNvSpPr>
      </xdr:nvSpPr>
      <xdr:spPr>
        <a:xfrm>
          <a:off x="9391650" y="350634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746</xdr:row>
      <xdr:rowOff>0</xdr:rowOff>
    </xdr:from>
    <xdr:ext cx="264160" cy="683933"/>
    <xdr:sp>
      <xdr:nvSpPr>
        <xdr:cNvPr id="3313" name="文本框 1"/>
        <xdr:cNvSpPr txBox="1">
          <a:spLocks noChangeArrowheads="1"/>
        </xdr:cNvSpPr>
      </xdr:nvSpPr>
      <xdr:spPr>
        <a:xfrm>
          <a:off x="9391650" y="350634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746</xdr:row>
      <xdr:rowOff>0</xdr:rowOff>
    </xdr:from>
    <xdr:to>
      <xdr:col>5</xdr:col>
      <xdr:colOff>266700</xdr:colOff>
      <xdr:row>746</xdr:row>
      <xdr:rowOff>171450</xdr:rowOff>
    </xdr:to>
    <xdr:sp>
      <xdr:nvSpPr>
        <xdr:cNvPr id="3314" name="文本框 1"/>
        <xdr:cNvSpPr txBox="1">
          <a:spLocks noChangeArrowheads="1"/>
        </xdr:cNvSpPr>
      </xdr:nvSpPr>
      <xdr:spPr>
        <a:xfrm>
          <a:off x="9391650" y="350634300"/>
          <a:ext cx="266700" cy="17145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171450</xdr:rowOff>
    </xdr:to>
    <xdr:sp>
      <xdr:nvSpPr>
        <xdr:cNvPr id="3315" name="文本框 1"/>
        <xdr:cNvSpPr txBox="1">
          <a:spLocks noChangeArrowheads="1"/>
        </xdr:cNvSpPr>
      </xdr:nvSpPr>
      <xdr:spPr>
        <a:xfrm>
          <a:off x="9391650" y="350634300"/>
          <a:ext cx="266700" cy="17145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171450</xdr:rowOff>
    </xdr:to>
    <xdr:sp>
      <xdr:nvSpPr>
        <xdr:cNvPr id="3316" name="文本框 1"/>
        <xdr:cNvSpPr txBox="1">
          <a:spLocks noChangeArrowheads="1"/>
        </xdr:cNvSpPr>
      </xdr:nvSpPr>
      <xdr:spPr>
        <a:xfrm>
          <a:off x="9391650" y="350634300"/>
          <a:ext cx="266700" cy="171450"/>
        </a:xfrm>
        <a:prstGeom prst="rect">
          <a:avLst/>
        </a:prstGeom>
        <a:noFill/>
        <a:ln w="9525">
          <a:noFill/>
          <a:miter lim="800000"/>
        </a:ln>
      </xdr:spPr>
    </xdr:sp>
    <xdr:clientData/>
  </xdr:twoCellAnchor>
  <xdr:twoCellAnchor editAs="oneCell">
    <xdr:from>
      <xdr:col>5</xdr:col>
      <xdr:colOff>0</xdr:colOff>
      <xdr:row>746</xdr:row>
      <xdr:rowOff>0</xdr:rowOff>
    </xdr:from>
    <xdr:to>
      <xdr:col>5</xdr:col>
      <xdr:colOff>266700</xdr:colOff>
      <xdr:row>746</xdr:row>
      <xdr:rowOff>171450</xdr:rowOff>
    </xdr:to>
    <xdr:sp>
      <xdr:nvSpPr>
        <xdr:cNvPr id="3317" name="文本框 1"/>
        <xdr:cNvSpPr txBox="1">
          <a:spLocks noChangeArrowheads="1"/>
        </xdr:cNvSpPr>
      </xdr:nvSpPr>
      <xdr:spPr>
        <a:xfrm>
          <a:off x="9391650" y="350634300"/>
          <a:ext cx="266700" cy="171450"/>
        </a:xfrm>
        <a:prstGeom prst="rect">
          <a:avLst/>
        </a:prstGeom>
        <a:noFill/>
        <a:ln w="9525">
          <a:noFill/>
          <a:miter lim="800000"/>
        </a:ln>
      </xdr:spPr>
    </xdr:sp>
    <xdr:clientData/>
  </xdr:twoCellAnchor>
  <xdr:oneCellAnchor>
    <xdr:from>
      <xdr:col>5</xdr:col>
      <xdr:colOff>0</xdr:colOff>
      <xdr:row>746</xdr:row>
      <xdr:rowOff>0</xdr:rowOff>
    </xdr:from>
    <xdr:ext cx="264160" cy="691553"/>
    <xdr:sp>
      <xdr:nvSpPr>
        <xdr:cNvPr id="3318" name="文本框 1"/>
        <xdr:cNvSpPr txBox="1">
          <a:spLocks noChangeArrowheads="1"/>
        </xdr:cNvSpPr>
      </xdr:nvSpPr>
      <xdr:spPr>
        <a:xfrm>
          <a:off x="9391650" y="350634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746</xdr:row>
      <xdr:rowOff>0</xdr:rowOff>
    </xdr:from>
    <xdr:ext cx="264160" cy="691553"/>
    <xdr:sp>
      <xdr:nvSpPr>
        <xdr:cNvPr id="3319" name="文本框 1"/>
        <xdr:cNvSpPr txBox="1">
          <a:spLocks noChangeArrowheads="1"/>
        </xdr:cNvSpPr>
      </xdr:nvSpPr>
      <xdr:spPr>
        <a:xfrm>
          <a:off x="9391650" y="3506343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746</xdr:row>
      <xdr:rowOff>0</xdr:rowOff>
    </xdr:from>
    <xdr:ext cx="264160" cy="683933"/>
    <xdr:sp>
      <xdr:nvSpPr>
        <xdr:cNvPr id="3320" name="文本框 1"/>
        <xdr:cNvSpPr txBox="1">
          <a:spLocks noChangeArrowheads="1"/>
        </xdr:cNvSpPr>
      </xdr:nvSpPr>
      <xdr:spPr>
        <a:xfrm>
          <a:off x="9391650" y="3506343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361950</xdr:colOff>
      <xdr:row>752</xdr:row>
      <xdr:rowOff>0</xdr:rowOff>
    </xdr:from>
    <xdr:to>
      <xdr:col>5</xdr:col>
      <xdr:colOff>626110</xdr:colOff>
      <xdr:row>752</xdr:row>
      <xdr:rowOff>170180</xdr:rowOff>
    </xdr:to>
    <xdr:sp>
      <xdr:nvSpPr>
        <xdr:cNvPr id="3321" name="文本框 1"/>
        <xdr:cNvSpPr txBox="1">
          <a:spLocks noChangeArrowheads="1"/>
        </xdr:cNvSpPr>
      </xdr:nvSpPr>
      <xdr:spPr>
        <a:xfrm>
          <a:off x="9753600" y="352615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170180</xdr:rowOff>
    </xdr:to>
    <xdr:sp>
      <xdr:nvSpPr>
        <xdr:cNvPr id="3322" name="文本框 1"/>
        <xdr:cNvSpPr txBox="1">
          <a:spLocks noChangeArrowheads="1"/>
        </xdr:cNvSpPr>
      </xdr:nvSpPr>
      <xdr:spPr>
        <a:xfrm>
          <a:off x="9753600" y="352615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171450</xdr:rowOff>
    </xdr:to>
    <xdr:sp>
      <xdr:nvSpPr>
        <xdr:cNvPr id="3323" name="文本框 1"/>
        <xdr:cNvSpPr txBox="1">
          <a:spLocks noChangeArrowheads="1"/>
        </xdr:cNvSpPr>
      </xdr:nvSpPr>
      <xdr:spPr>
        <a:xfrm>
          <a:off x="9753600" y="352615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171450</xdr:rowOff>
    </xdr:to>
    <xdr:sp>
      <xdr:nvSpPr>
        <xdr:cNvPr id="3324" name="文本框 1"/>
        <xdr:cNvSpPr txBox="1">
          <a:spLocks noChangeArrowheads="1"/>
        </xdr:cNvSpPr>
      </xdr:nvSpPr>
      <xdr:spPr>
        <a:xfrm>
          <a:off x="9753600" y="352615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628650</xdr:colOff>
      <xdr:row>753</xdr:row>
      <xdr:rowOff>3175</xdr:rowOff>
    </xdr:to>
    <xdr:sp>
      <xdr:nvSpPr>
        <xdr:cNvPr id="3325" name="文本框 1"/>
        <xdr:cNvSpPr txBox="1">
          <a:spLocks noChangeArrowheads="1"/>
        </xdr:cNvSpPr>
      </xdr:nvSpPr>
      <xdr:spPr>
        <a:xfrm>
          <a:off x="9753600" y="352615500"/>
          <a:ext cx="266700" cy="333375"/>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753</xdr:row>
      <xdr:rowOff>3175</xdr:rowOff>
    </xdr:to>
    <xdr:sp>
      <xdr:nvSpPr>
        <xdr:cNvPr id="3326" name="文本框 1"/>
        <xdr:cNvSpPr txBox="1">
          <a:spLocks noChangeArrowheads="1"/>
        </xdr:cNvSpPr>
      </xdr:nvSpPr>
      <xdr:spPr>
        <a:xfrm>
          <a:off x="9753600" y="352615500"/>
          <a:ext cx="266700" cy="333375"/>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753</xdr:row>
      <xdr:rowOff>3175</xdr:rowOff>
    </xdr:to>
    <xdr:sp>
      <xdr:nvSpPr>
        <xdr:cNvPr id="3327" name="文本框 1"/>
        <xdr:cNvSpPr txBox="1">
          <a:spLocks noChangeArrowheads="1"/>
        </xdr:cNvSpPr>
      </xdr:nvSpPr>
      <xdr:spPr>
        <a:xfrm>
          <a:off x="9753600" y="352615500"/>
          <a:ext cx="266700" cy="333375"/>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753</xdr:row>
      <xdr:rowOff>3175</xdr:rowOff>
    </xdr:to>
    <xdr:sp>
      <xdr:nvSpPr>
        <xdr:cNvPr id="3328" name="文本框 1"/>
        <xdr:cNvSpPr txBox="1">
          <a:spLocks noChangeArrowheads="1"/>
        </xdr:cNvSpPr>
      </xdr:nvSpPr>
      <xdr:spPr>
        <a:xfrm>
          <a:off x="9753600" y="352615500"/>
          <a:ext cx="266700" cy="333375"/>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29" name="文本框 29"/>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30"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167640</xdr:rowOff>
    </xdr:to>
    <xdr:sp>
      <xdr:nvSpPr>
        <xdr:cNvPr id="3331" name="文本框 1"/>
        <xdr:cNvSpPr txBox="1">
          <a:spLocks noChangeArrowheads="1"/>
        </xdr:cNvSpPr>
      </xdr:nvSpPr>
      <xdr:spPr>
        <a:xfrm>
          <a:off x="975360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167640</xdr:rowOff>
    </xdr:to>
    <xdr:sp>
      <xdr:nvSpPr>
        <xdr:cNvPr id="3332" name="文本框 1"/>
        <xdr:cNvSpPr txBox="1">
          <a:spLocks noChangeArrowheads="1"/>
        </xdr:cNvSpPr>
      </xdr:nvSpPr>
      <xdr:spPr>
        <a:xfrm>
          <a:off x="975360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33" name="文本框 33"/>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34"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167640</xdr:rowOff>
    </xdr:to>
    <xdr:sp>
      <xdr:nvSpPr>
        <xdr:cNvPr id="3335" name="文本框 1"/>
        <xdr:cNvSpPr txBox="1">
          <a:spLocks noChangeArrowheads="1"/>
        </xdr:cNvSpPr>
      </xdr:nvSpPr>
      <xdr:spPr>
        <a:xfrm>
          <a:off x="975360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167640</xdr:rowOff>
    </xdr:to>
    <xdr:sp>
      <xdr:nvSpPr>
        <xdr:cNvPr id="3336" name="文本框 1"/>
        <xdr:cNvSpPr txBox="1">
          <a:spLocks noChangeArrowheads="1"/>
        </xdr:cNvSpPr>
      </xdr:nvSpPr>
      <xdr:spPr>
        <a:xfrm>
          <a:off x="975360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628650</xdr:colOff>
      <xdr:row>752</xdr:row>
      <xdr:rowOff>167640</xdr:rowOff>
    </xdr:to>
    <xdr:sp>
      <xdr:nvSpPr>
        <xdr:cNvPr id="3337" name="文本框 1"/>
        <xdr:cNvSpPr txBox="1">
          <a:spLocks noChangeArrowheads="1"/>
        </xdr:cNvSpPr>
      </xdr:nvSpPr>
      <xdr:spPr>
        <a:xfrm>
          <a:off x="9753600" y="352615500"/>
          <a:ext cx="266700" cy="16764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167640</xdr:rowOff>
    </xdr:to>
    <xdr:sp>
      <xdr:nvSpPr>
        <xdr:cNvPr id="3338" name="文本框 1"/>
        <xdr:cNvSpPr txBox="1">
          <a:spLocks noChangeArrowheads="1"/>
        </xdr:cNvSpPr>
      </xdr:nvSpPr>
      <xdr:spPr>
        <a:xfrm>
          <a:off x="9753600" y="352615500"/>
          <a:ext cx="266700" cy="16764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167640</xdr:rowOff>
    </xdr:to>
    <xdr:sp>
      <xdr:nvSpPr>
        <xdr:cNvPr id="3339" name="文本框 1"/>
        <xdr:cNvSpPr txBox="1">
          <a:spLocks noChangeArrowheads="1"/>
        </xdr:cNvSpPr>
      </xdr:nvSpPr>
      <xdr:spPr>
        <a:xfrm>
          <a:off x="9753600" y="352615500"/>
          <a:ext cx="266700" cy="16764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167640</xdr:rowOff>
    </xdr:to>
    <xdr:sp>
      <xdr:nvSpPr>
        <xdr:cNvPr id="3340" name="文本框 1"/>
        <xdr:cNvSpPr txBox="1">
          <a:spLocks noChangeArrowheads="1"/>
        </xdr:cNvSpPr>
      </xdr:nvSpPr>
      <xdr:spPr>
        <a:xfrm>
          <a:off x="9753600" y="352615500"/>
          <a:ext cx="266700" cy="16764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630555</xdr:colOff>
      <xdr:row>752</xdr:row>
      <xdr:rowOff>170815</xdr:rowOff>
    </xdr:to>
    <xdr:sp>
      <xdr:nvSpPr>
        <xdr:cNvPr id="3341" name="文本框 1"/>
        <xdr:cNvSpPr txBox="1">
          <a:spLocks noChangeArrowheads="1"/>
        </xdr:cNvSpPr>
      </xdr:nvSpPr>
      <xdr:spPr>
        <a:xfrm>
          <a:off x="9753600" y="352615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630555</xdr:colOff>
      <xdr:row>752</xdr:row>
      <xdr:rowOff>170815</xdr:rowOff>
    </xdr:to>
    <xdr:sp>
      <xdr:nvSpPr>
        <xdr:cNvPr id="3342" name="文本框 1"/>
        <xdr:cNvSpPr txBox="1">
          <a:spLocks noChangeArrowheads="1"/>
        </xdr:cNvSpPr>
      </xdr:nvSpPr>
      <xdr:spPr>
        <a:xfrm>
          <a:off x="9753600" y="352615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630555</xdr:colOff>
      <xdr:row>752</xdr:row>
      <xdr:rowOff>172720</xdr:rowOff>
    </xdr:to>
    <xdr:sp>
      <xdr:nvSpPr>
        <xdr:cNvPr id="3343" name="文本框 1"/>
        <xdr:cNvSpPr txBox="1">
          <a:spLocks noChangeArrowheads="1"/>
        </xdr:cNvSpPr>
      </xdr:nvSpPr>
      <xdr:spPr>
        <a:xfrm>
          <a:off x="9753600" y="352615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630555</xdr:colOff>
      <xdr:row>752</xdr:row>
      <xdr:rowOff>172720</xdr:rowOff>
    </xdr:to>
    <xdr:sp>
      <xdr:nvSpPr>
        <xdr:cNvPr id="3344" name="文本框 1"/>
        <xdr:cNvSpPr txBox="1">
          <a:spLocks noChangeArrowheads="1"/>
        </xdr:cNvSpPr>
      </xdr:nvSpPr>
      <xdr:spPr>
        <a:xfrm>
          <a:off x="9753600" y="352615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45"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46"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47"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48"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49"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50"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170180</xdr:rowOff>
    </xdr:to>
    <xdr:sp>
      <xdr:nvSpPr>
        <xdr:cNvPr id="3351" name="文本框 1"/>
        <xdr:cNvSpPr txBox="1">
          <a:spLocks noChangeArrowheads="1"/>
        </xdr:cNvSpPr>
      </xdr:nvSpPr>
      <xdr:spPr>
        <a:xfrm>
          <a:off x="9753600" y="352615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52"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53"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54"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55"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56" name="文本框 29"/>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57"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58"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59"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60" name="文本框 33"/>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167005</xdr:rowOff>
    </xdr:to>
    <xdr:sp>
      <xdr:nvSpPr>
        <xdr:cNvPr id="3361" name="文本框 1"/>
        <xdr:cNvSpPr txBox="1">
          <a:spLocks noChangeArrowheads="1"/>
        </xdr:cNvSpPr>
      </xdr:nvSpPr>
      <xdr:spPr>
        <a:xfrm>
          <a:off x="975360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62"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626110</xdr:colOff>
      <xdr:row>752</xdr:row>
      <xdr:rowOff>168910</xdr:rowOff>
    </xdr:to>
    <xdr:sp>
      <xdr:nvSpPr>
        <xdr:cNvPr id="3363" name="文本框 1"/>
        <xdr:cNvSpPr txBox="1">
          <a:spLocks noChangeArrowheads="1"/>
        </xdr:cNvSpPr>
      </xdr:nvSpPr>
      <xdr:spPr>
        <a:xfrm>
          <a:off x="975360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752</xdr:row>
      <xdr:rowOff>0</xdr:rowOff>
    </xdr:from>
    <xdr:to>
      <xdr:col>5</xdr:col>
      <xdr:colOff>628650</xdr:colOff>
      <xdr:row>752</xdr:row>
      <xdr:rowOff>171450</xdr:rowOff>
    </xdr:to>
    <xdr:sp>
      <xdr:nvSpPr>
        <xdr:cNvPr id="3364" name="文本框 1"/>
        <xdr:cNvSpPr txBox="1">
          <a:spLocks noChangeArrowheads="1"/>
        </xdr:cNvSpPr>
      </xdr:nvSpPr>
      <xdr:spPr>
        <a:xfrm>
          <a:off x="9753600" y="352615500"/>
          <a:ext cx="266700" cy="17145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171450</xdr:rowOff>
    </xdr:to>
    <xdr:sp>
      <xdr:nvSpPr>
        <xdr:cNvPr id="3365" name="文本框 1"/>
        <xdr:cNvSpPr txBox="1">
          <a:spLocks noChangeArrowheads="1"/>
        </xdr:cNvSpPr>
      </xdr:nvSpPr>
      <xdr:spPr>
        <a:xfrm>
          <a:off x="9753600" y="352615500"/>
          <a:ext cx="266700" cy="17145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171450</xdr:rowOff>
    </xdr:to>
    <xdr:sp>
      <xdr:nvSpPr>
        <xdr:cNvPr id="3366" name="文本框 1"/>
        <xdr:cNvSpPr txBox="1">
          <a:spLocks noChangeArrowheads="1"/>
        </xdr:cNvSpPr>
      </xdr:nvSpPr>
      <xdr:spPr>
        <a:xfrm>
          <a:off x="9753600" y="352615500"/>
          <a:ext cx="266700" cy="171450"/>
        </a:xfrm>
        <a:prstGeom prst="rect">
          <a:avLst/>
        </a:prstGeom>
        <a:noFill/>
        <a:ln w="9525">
          <a:noFill/>
          <a:miter lim="800000"/>
        </a:ln>
      </xdr:spPr>
    </xdr:sp>
    <xdr:clientData/>
  </xdr:twoCellAnchor>
  <xdr:twoCellAnchor editAs="oneCell">
    <xdr:from>
      <xdr:col>5</xdr:col>
      <xdr:colOff>361950</xdr:colOff>
      <xdr:row>752</xdr:row>
      <xdr:rowOff>0</xdr:rowOff>
    </xdr:from>
    <xdr:to>
      <xdr:col>5</xdr:col>
      <xdr:colOff>628650</xdr:colOff>
      <xdr:row>752</xdr:row>
      <xdr:rowOff>171450</xdr:rowOff>
    </xdr:to>
    <xdr:sp>
      <xdr:nvSpPr>
        <xdr:cNvPr id="3367" name="文本框 1"/>
        <xdr:cNvSpPr txBox="1">
          <a:spLocks noChangeArrowheads="1"/>
        </xdr:cNvSpPr>
      </xdr:nvSpPr>
      <xdr:spPr>
        <a:xfrm>
          <a:off x="9753600" y="352615500"/>
          <a:ext cx="266700" cy="171450"/>
        </a:xfrm>
        <a:prstGeom prst="rect">
          <a:avLst/>
        </a:prstGeom>
        <a:noFill/>
        <a:ln w="9525">
          <a:noFill/>
          <a:miter lim="800000"/>
        </a:ln>
      </xdr:spPr>
    </xdr:sp>
    <xdr:clientData/>
  </xdr:twoCellAnchor>
  <xdr:twoCellAnchor editAs="oneCell">
    <xdr:from>
      <xdr:col>5</xdr:col>
      <xdr:colOff>0</xdr:colOff>
      <xdr:row>162</xdr:row>
      <xdr:rowOff>0</xdr:rowOff>
    </xdr:from>
    <xdr:to>
      <xdr:col>6</xdr:col>
      <xdr:colOff>95250</xdr:colOff>
      <xdr:row>256</xdr:row>
      <xdr:rowOff>297815</xdr:rowOff>
    </xdr:to>
    <xdr:pic>
      <xdr:nvPicPr>
        <xdr:cNvPr id="3368" name="图片 3367"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6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7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8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39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0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1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2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3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4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4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4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4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4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4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4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44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48" name="图片 3447"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4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5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6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7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8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49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0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1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2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2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2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2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2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2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2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52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28" name="图片 3527"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2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3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4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5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6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7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8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59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60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60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60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60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60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60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60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60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281</xdr:row>
      <xdr:rowOff>0</xdr:rowOff>
    </xdr:from>
    <xdr:to>
      <xdr:col>5</xdr:col>
      <xdr:colOff>267335</xdr:colOff>
      <xdr:row>281</xdr:row>
      <xdr:rowOff>170180</xdr:rowOff>
    </xdr:to>
    <xdr:sp>
      <xdr:nvSpPr>
        <xdr:cNvPr id="3608"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3609"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3610"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3611"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3612"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3613"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3614"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148166</xdr:rowOff>
    </xdr:from>
    <xdr:to>
      <xdr:col>5</xdr:col>
      <xdr:colOff>269875</xdr:colOff>
      <xdr:row>282</xdr:row>
      <xdr:rowOff>248707</xdr:rowOff>
    </xdr:to>
    <xdr:sp>
      <xdr:nvSpPr>
        <xdr:cNvPr id="3615" name="文本框 1"/>
        <xdr:cNvSpPr txBox="1">
          <a:spLocks noChangeArrowheads="1"/>
        </xdr:cNvSpPr>
      </xdr:nvSpPr>
      <xdr:spPr>
        <a:xfrm>
          <a:off x="9391650" y="138870055"/>
          <a:ext cx="269875" cy="48133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16" name="文本框 29"/>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17"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618"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619"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20" name="文本框 33"/>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21"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622"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623"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624"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625"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626"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627"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3628"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3629"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3630"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3631"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32"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33"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34"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35"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36"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37"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3638"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39"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40"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41"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42"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43" name="文本框 29"/>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44"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45"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46"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47" name="文本框 33"/>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648"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49"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650"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651"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652"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653"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654"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655"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656"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657"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658"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659"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660"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661"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662"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663"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664"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665"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666"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281</xdr:row>
      <xdr:rowOff>116416</xdr:rowOff>
    </xdr:from>
    <xdr:ext cx="264160" cy="1273633"/>
    <xdr:sp>
      <xdr:nvSpPr>
        <xdr:cNvPr id="3667" name="文本框 1"/>
        <xdr:cNvSpPr txBox="1">
          <a:spLocks noChangeArrowheads="1"/>
        </xdr:cNvSpPr>
      </xdr:nvSpPr>
      <xdr:spPr>
        <a:xfrm>
          <a:off x="9391650" y="138838305"/>
          <a:ext cx="264160" cy="127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281</xdr:row>
      <xdr:rowOff>0</xdr:rowOff>
    </xdr:from>
    <xdr:to>
      <xdr:col>5</xdr:col>
      <xdr:colOff>266700</xdr:colOff>
      <xdr:row>281</xdr:row>
      <xdr:rowOff>171450</xdr:rowOff>
    </xdr:to>
    <xdr:sp>
      <xdr:nvSpPr>
        <xdr:cNvPr id="3668"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669"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670"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671"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672"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673"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674"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675"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676"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677"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678"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679"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680"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681"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682"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683"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684"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685"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686"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687"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162</xdr:row>
      <xdr:rowOff>0</xdr:rowOff>
    </xdr:from>
    <xdr:to>
      <xdr:col>6</xdr:col>
      <xdr:colOff>95250</xdr:colOff>
      <xdr:row>256</xdr:row>
      <xdr:rowOff>297815</xdr:rowOff>
    </xdr:to>
    <xdr:pic>
      <xdr:nvPicPr>
        <xdr:cNvPr id="3688" name="图片 3687"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8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69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0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1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2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3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4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8"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59"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60"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61"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62"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63"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64"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65"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66" name="图片 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162</xdr:row>
      <xdr:rowOff>0</xdr:rowOff>
    </xdr:from>
    <xdr:to>
      <xdr:col>6</xdr:col>
      <xdr:colOff>95250</xdr:colOff>
      <xdr:row>256</xdr:row>
      <xdr:rowOff>297815</xdr:rowOff>
    </xdr:to>
    <xdr:pic>
      <xdr:nvPicPr>
        <xdr:cNvPr id="3767" name="图片 21" hidden="1"/>
        <xdr:cNvPicPr>
          <a:picLocks noChangeAspect="1" noChangeArrowheads="1"/>
        </xdr:cNvPicPr>
      </xdr:nvPicPr>
      <xdr:blipFill>
        <a:srcRect/>
        <a:stretch>
          <a:fillRect/>
        </a:stretch>
      </xdr:blipFill>
      <xdr:spPr>
        <a:xfrm>
          <a:off x="9391650" y="92633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68" name="图片 3767"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6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7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8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79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0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1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2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8"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39"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40"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41"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42"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43"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44"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45"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46" name="图片 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200</xdr:row>
      <xdr:rowOff>0</xdr:rowOff>
    </xdr:from>
    <xdr:to>
      <xdr:col>6</xdr:col>
      <xdr:colOff>76835</xdr:colOff>
      <xdr:row>295</xdr:row>
      <xdr:rowOff>682625</xdr:rowOff>
    </xdr:to>
    <xdr:pic>
      <xdr:nvPicPr>
        <xdr:cNvPr id="3847" name="图片 21" hidden="1"/>
        <xdr:cNvPicPr>
          <a:picLocks noChangeAspect="1" noChangeArrowheads="1"/>
        </xdr:cNvPicPr>
      </xdr:nvPicPr>
      <xdr:blipFill>
        <a:srcRect/>
        <a:stretch>
          <a:fillRect/>
        </a:stretch>
      </xdr:blipFill>
      <xdr:spPr>
        <a:xfrm>
          <a:off x="9391650" y="107429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48" name="图片 3847"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4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5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6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7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8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89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0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8"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19"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20"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21"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22"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23"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24"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25"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26" name="图片 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259</xdr:row>
      <xdr:rowOff>0</xdr:rowOff>
    </xdr:from>
    <xdr:to>
      <xdr:col>6</xdr:col>
      <xdr:colOff>90805</xdr:colOff>
      <xdr:row>342</xdr:row>
      <xdr:rowOff>2540</xdr:rowOff>
    </xdr:to>
    <xdr:pic>
      <xdr:nvPicPr>
        <xdr:cNvPr id="3927" name="图片 21" hidden="1"/>
        <xdr:cNvPicPr>
          <a:picLocks noChangeAspect="1" noChangeArrowheads="1"/>
        </xdr:cNvPicPr>
      </xdr:nvPicPr>
      <xdr:blipFill>
        <a:srcRect/>
        <a:stretch>
          <a:fillRect/>
        </a:stretch>
      </xdr:blipFill>
      <xdr:spPr>
        <a:xfrm>
          <a:off x="9391650" y="130340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281</xdr:row>
      <xdr:rowOff>0</xdr:rowOff>
    </xdr:from>
    <xdr:to>
      <xdr:col>5</xdr:col>
      <xdr:colOff>267335</xdr:colOff>
      <xdr:row>281</xdr:row>
      <xdr:rowOff>170180</xdr:rowOff>
    </xdr:to>
    <xdr:sp>
      <xdr:nvSpPr>
        <xdr:cNvPr id="3928"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3929"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3930"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171450</xdr:rowOff>
    </xdr:to>
    <xdr:sp>
      <xdr:nvSpPr>
        <xdr:cNvPr id="3931" name="文本框 1"/>
        <xdr:cNvSpPr txBox="1">
          <a:spLocks noChangeArrowheads="1"/>
        </xdr:cNvSpPr>
      </xdr:nvSpPr>
      <xdr:spPr>
        <a:xfrm>
          <a:off x="9391650" y="138722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3932"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3933"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333375</xdr:rowOff>
    </xdr:to>
    <xdr:sp>
      <xdr:nvSpPr>
        <xdr:cNvPr id="3934" name="文本框 1"/>
        <xdr:cNvSpPr txBox="1">
          <a:spLocks noChangeArrowheads="1"/>
        </xdr:cNvSpPr>
      </xdr:nvSpPr>
      <xdr:spPr>
        <a:xfrm>
          <a:off x="9391650" y="138722100"/>
          <a:ext cx="269875" cy="333375"/>
        </a:xfrm>
        <a:prstGeom prst="rect">
          <a:avLst/>
        </a:prstGeom>
        <a:noFill/>
        <a:ln w="9525">
          <a:noFill/>
          <a:miter lim="800000"/>
        </a:ln>
      </xdr:spPr>
    </xdr:sp>
    <xdr:clientData/>
  </xdr:twoCellAnchor>
  <xdr:twoCellAnchor editAs="oneCell">
    <xdr:from>
      <xdr:col>5</xdr:col>
      <xdr:colOff>0</xdr:colOff>
      <xdr:row>281</xdr:row>
      <xdr:rowOff>148166</xdr:rowOff>
    </xdr:from>
    <xdr:to>
      <xdr:col>5</xdr:col>
      <xdr:colOff>269875</xdr:colOff>
      <xdr:row>282</xdr:row>
      <xdr:rowOff>248707</xdr:rowOff>
    </xdr:to>
    <xdr:sp>
      <xdr:nvSpPr>
        <xdr:cNvPr id="3935" name="文本框 1"/>
        <xdr:cNvSpPr txBox="1">
          <a:spLocks noChangeArrowheads="1"/>
        </xdr:cNvSpPr>
      </xdr:nvSpPr>
      <xdr:spPr>
        <a:xfrm>
          <a:off x="9391650" y="138870055"/>
          <a:ext cx="269875" cy="48133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36" name="文本框 29"/>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37"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938"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939"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40" name="文本框 33"/>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41"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942"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167640</xdr:rowOff>
    </xdr:to>
    <xdr:sp>
      <xdr:nvSpPr>
        <xdr:cNvPr id="3943" name="文本框 1"/>
        <xdr:cNvSpPr txBox="1">
          <a:spLocks noChangeArrowheads="1"/>
        </xdr:cNvSpPr>
      </xdr:nvSpPr>
      <xdr:spPr>
        <a:xfrm>
          <a:off x="9391650" y="138722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944"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945"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946"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167640</xdr:rowOff>
    </xdr:to>
    <xdr:sp>
      <xdr:nvSpPr>
        <xdr:cNvPr id="3947" name="文本框 1"/>
        <xdr:cNvSpPr txBox="1">
          <a:spLocks noChangeArrowheads="1"/>
        </xdr:cNvSpPr>
      </xdr:nvSpPr>
      <xdr:spPr>
        <a:xfrm>
          <a:off x="9391650" y="138722100"/>
          <a:ext cx="269875"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3948"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170815</xdr:rowOff>
    </xdr:to>
    <xdr:sp>
      <xdr:nvSpPr>
        <xdr:cNvPr id="3949" name="文本框 1"/>
        <xdr:cNvSpPr txBox="1">
          <a:spLocks noChangeArrowheads="1"/>
        </xdr:cNvSpPr>
      </xdr:nvSpPr>
      <xdr:spPr>
        <a:xfrm>
          <a:off x="9391650" y="138722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3950"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271780</xdr:colOff>
      <xdr:row>281</xdr:row>
      <xdr:rowOff>172720</xdr:rowOff>
    </xdr:to>
    <xdr:sp>
      <xdr:nvSpPr>
        <xdr:cNvPr id="3951" name="文本框 1"/>
        <xdr:cNvSpPr txBox="1">
          <a:spLocks noChangeArrowheads="1"/>
        </xdr:cNvSpPr>
      </xdr:nvSpPr>
      <xdr:spPr>
        <a:xfrm>
          <a:off x="9391650" y="138722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52"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53"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54"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55"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56"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57"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170180</xdr:rowOff>
    </xdr:to>
    <xdr:sp>
      <xdr:nvSpPr>
        <xdr:cNvPr id="3958" name="文本框 1"/>
        <xdr:cNvSpPr txBox="1">
          <a:spLocks noChangeArrowheads="1"/>
        </xdr:cNvSpPr>
      </xdr:nvSpPr>
      <xdr:spPr>
        <a:xfrm>
          <a:off x="9391650" y="138722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59"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60"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61"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62"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63" name="文本框 29"/>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64"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65"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66"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67" name="文本框 33"/>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167005</xdr:rowOff>
    </xdr:to>
    <xdr:sp>
      <xdr:nvSpPr>
        <xdr:cNvPr id="3968" name="文本框 1"/>
        <xdr:cNvSpPr txBox="1">
          <a:spLocks noChangeArrowheads="1"/>
        </xdr:cNvSpPr>
      </xdr:nvSpPr>
      <xdr:spPr>
        <a:xfrm>
          <a:off x="9391650" y="138722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69"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267335</xdr:colOff>
      <xdr:row>281</xdr:row>
      <xdr:rowOff>168910</xdr:rowOff>
    </xdr:to>
    <xdr:sp>
      <xdr:nvSpPr>
        <xdr:cNvPr id="3970" name="文本框 1"/>
        <xdr:cNvSpPr txBox="1">
          <a:spLocks noChangeArrowheads="1"/>
        </xdr:cNvSpPr>
      </xdr:nvSpPr>
      <xdr:spPr>
        <a:xfrm>
          <a:off x="9391650" y="138722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971"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972"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973"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269875</xdr:colOff>
      <xdr:row>281</xdr:row>
      <xdr:rowOff>171450</xdr:rowOff>
    </xdr:to>
    <xdr:sp>
      <xdr:nvSpPr>
        <xdr:cNvPr id="3974" name="文本框 1"/>
        <xdr:cNvSpPr txBox="1">
          <a:spLocks noChangeArrowheads="1"/>
        </xdr:cNvSpPr>
      </xdr:nvSpPr>
      <xdr:spPr>
        <a:xfrm>
          <a:off x="9391650" y="138722100"/>
          <a:ext cx="269875"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975"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976"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977"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978"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979"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980"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981"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982"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983"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984"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985"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986"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281</xdr:row>
      <xdr:rowOff>116416</xdr:rowOff>
    </xdr:from>
    <xdr:ext cx="264160" cy="1273633"/>
    <xdr:sp>
      <xdr:nvSpPr>
        <xdr:cNvPr id="3987" name="文本框 1"/>
        <xdr:cNvSpPr txBox="1">
          <a:spLocks noChangeArrowheads="1"/>
        </xdr:cNvSpPr>
      </xdr:nvSpPr>
      <xdr:spPr>
        <a:xfrm>
          <a:off x="9391650" y="138838305"/>
          <a:ext cx="264160" cy="127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281</xdr:row>
      <xdr:rowOff>0</xdr:rowOff>
    </xdr:from>
    <xdr:to>
      <xdr:col>5</xdr:col>
      <xdr:colOff>266700</xdr:colOff>
      <xdr:row>281</xdr:row>
      <xdr:rowOff>171450</xdr:rowOff>
    </xdr:to>
    <xdr:sp>
      <xdr:nvSpPr>
        <xdr:cNvPr id="3988"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989"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990"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3991"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992"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993"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994"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167640</xdr:rowOff>
    </xdr:to>
    <xdr:sp>
      <xdr:nvSpPr>
        <xdr:cNvPr id="3995" name="文本框 1"/>
        <xdr:cNvSpPr txBox="1">
          <a:spLocks noChangeArrowheads="1"/>
        </xdr:cNvSpPr>
      </xdr:nvSpPr>
      <xdr:spPr>
        <a:xfrm>
          <a:off x="9391650" y="138722100"/>
          <a:ext cx="266700" cy="16764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996" name="文本框 5"/>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3997"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998"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3999"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4000"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167005</xdr:rowOff>
    </xdr:to>
    <xdr:sp>
      <xdr:nvSpPr>
        <xdr:cNvPr id="4001" name="文本框 1"/>
        <xdr:cNvSpPr txBox="1">
          <a:spLocks noChangeArrowheads="1"/>
        </xdr:cNvSpPr>
      </xdr:nvSpPr>
      <xdr:spPr>
        <a:xfrm>
          <a:off x="9391650" y="138722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4002"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264160</xdr:colOff>
      <xdr:row>281</xdr:row>
      <xdr:rowOff>168910</xdr:rowOff>
    </xdr:to>
    <xdr:sp>
      <xdr:nvSpPr>
        <xdr:cNvPr id="4003" name="文本框 1"/>
        <xdr:cNvSpPr txBox="1">
          <a:spLocks noChangeArrowheads="1"/>
        </xdr:cNvSpPr>
      </xdr:nvSpPr>
      <xdr:spPr>
        <a:xfrm>
          <a:off x="9391650" y="138722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4004"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4005"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4006"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281</xdr:row>
      <xdr:rowOff>0</xdr:rowOff>
    </xdr:from>
    <xdr:to>
      <xdr:col>5</xdr:col>
      <xdr:colOff>266700</xdr:colOff>
      <xdr:row>281</xdr:row>
      <xdr:rowOff>171450</xdr:rowOff>
    </xdr:to>
    <xdr:sp>
      <xdr:nvSpPr>
        <xdr:cNvPr id="4007" name="文本框 1"/>
        <xdr:cNvSpPr txBox="1">
          <a:spLocks noChangeArrowheads="1"/>
        </xdr:cNvSpPr>
      </xdr:nvSpPr>
      <xdr:spPr>
        <a:xfrm>
          <a:off x="9391650" y="138722100"/>
          <a:ext cx="266700" cy="17145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264160</xdr:colOff>
      <xdr:row>752</xdr:row>
      <xdr:rowOff>170180</xdr:rowOff>
    </xdr:to>
    <xdr:sp>
      <xdr:nvSpPr>
        <xdr:cNvPr id="4008" name="文本框 1"/>
        <xdr:cNvSpPr txBox="1">
          <a:spLocks noChangeArrowheads="1"/>
        </xdr:cNvSpPr>
      </xdr:nvSpPr>
      <xdr:spPr>
        <a:xfrm>
          <a:off x="9391650" y="352615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170180</xdr:rowOff>
    </xdr:to>
    <xdr:sp>
      <xdr:nvSpPr>
        <xdr:cNvPr id="4009" name="文本框 1"/>
        <xdr:cNvSpPr txBox="1">
          <a:spLocks noChangeArrowheads="1"/>
        </xdr:cNvSpPr>
      </xdr:nvSpPr>
      <xdr:spPr>
        <a:xfrm>
          <a:off x="9391650" y="352615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171450</xdr:rowOff>
    </xdr:to>
    <xdr:sp>
      <xdr:nvSpPr>
        <xdr:cNvPr id="4010" name="文本框 1"/>
        <xdr:cNvSpPr txBox="1">
          <a:spLocks noChangeArrowheads="1"/>
        </xdr:cNvSpPr>
      </xdr:nvSpPr>
      <xdr:spPr>
        <a:xfrm>
          <a:off x="9391650" y="352615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171450</xdr:rowOff>
    </xdr:to>
    <xdr:sp>
      <xdr:nvSpPr>
        <xdr:cNvPr id="4011" name="文本框 1"/>
        <xdr:cNvSpPr txBox="1">
          <a:spLocks noChangeArrowheads="1"/>
        </xdr:cNvSpPr>
      </xdr:nvSpPr>
      <xdr:spPr>
        <a:xfrm>
          <a:off x="9391650" y="3526155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266700</xdr:colOff>
      <xdr:row>753</xdr:row>
      <xdr:rowOff>3175</xdr:rowOff>
    </xdr:to>
    <xdr:sp>
      <xdr:nvSpPr>
        <xdr:cNvPr id="4012" name="文本框 1"/>
        <xdr:cNvSpPr txBox="1">
          <a:spLocks noChangeArrowheads="1"/>
        </xdr:cNvSpPr>
      </xdr:nvSpPr>
      <xdr:spPr>
        <a:xfrm>
          <a:off x="9391650" y="352615500"/>
          <a:ext cx="266700" cy="333375"/>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753</xdr:row>
      <xdr:rowOff>3175</xdr:rowOff>
    </xdr:to>
    <xdr:sp>
      <xdr:nvSpPr>
        <xdr:cNvPr id="4013" name="文本框 1"/>
        <xdr:cNvSpPr txBox="1">
          <a:spLocks noChangeArrowheads="1"/>
        </xdr:cNvSpPr>
      </xdr:nvSpPr>
      <xdr:spPr>
        <a:xfrm>
          <a:off x="9391650" y="352615500"/>
          <a:ext cx="266700" cy="333375"/>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753</xdr:row>
      <xdr:rowOff>3175</xdr:rowOff>
    </xdr:to>
    <xdr:sp>
      <xdr:nvSpPr>
        <xdr:cNvPr id="4014" name="文本框 1"/>
        <xdr:cNvSpPr txBox="1">
          <a:spLocks noChangeArrowheads="1"/>
        </xdr:cNvSpPr>
      </xdr:nvSpPr>
      <xdr:spPr>
        <a:xfrm>
          <a:off x="9391650" y="352615500"/>
          <a:ext cx="266700" cy="333375"/>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753</xdr:row>
      <xdr:rowOff>3175</xdr:rowOff>
    </xdr:to>
    <xdr:sp>
      <xdr:nvSpPr>
        <xdr:cNvPr id="4015" name="文本框 1"/>
        <xdr:cNvSpPr txBox="1">
          <a:spLocks noChangeArrowheads="1"/>
        </xdr:cNvSpPr>
      </xdr:nvSpPr>
      <xdr:spPr>
        <a:xfrm>
          <a:off x="9391650" y="352615500"/>
          <a:ext cx="266700" cy="333375"/>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16" name="文本框 29"/>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17"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167640</xdr:rowOff>
    </xdr:to>
    <xdr:sp>
      <xdr:nvSpPr>
        <xdr:cNvPr id="4018" name="文本框 1"/>
        <xdr:cNvSpPr txBox="1">
          <a:spLocks noChangeArrowheads="1"/>
        </xdr:cNvSpPr>
      </xdr:nvSpPr>
      <xdr:spPr>
        <a:xfrm>
          <a:off x="939165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167640</xdr:rowOff>
    </xdr:to>
    <xdr:sp>
      <xdr:nvSpPr>
        <xdr:cNvPr id="4019" name="文本框 1"/>
        <xdr:cNvSpPr txBox="1">
          <a:spLocks noChangeArrowheads="1"/>
        </xdr:cNvSpPr>
      </xdr:nvSpPr>
      <xdr:spPr>
        <a:xfrm>
          <a:off x="939165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20" name="文本框 33"/>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21"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167640</xdr:rowOff>
    </xdr:to>
    <xdr:sp>
      <xdr:nvSpPr>
        <xdr:cNvPr id="4022" name="文本框 1"/>
        <xdr:cNvSpPr txBox="1">
          <a:spLocks noChangeArrowheads="1"/>
        </xdr:cNvSpPr>
      </xdr:nvSpPr>
      <xdr:spPr>
        <a:xfrm>
          <a:off x="939165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167640</xdr:rowOff>
    </xdr:to>
    <xdr:sp>
      <xdr:nvSpPr>
        <xdr:cNvPr id="4023" name="文本框 1"/>
        <xdr:cNvSpPr txBox="1">
          <a:spLocks noChangeArrowheads="1"/>
        </xdr:cNvSpPr>
      </xdr:nvSpPr>
      <xdr:spPr>
        <a:xfrm>
          <a:off x="9391650" y="3526155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266700</xdr:colOff>
      <xdr:row>752</xdr:row>
      <xdr:rowOff>167640</xdr:rowOff>
    </xdr:to>
    <xdr:sp>
      <xdr:nvSpPr>
        <xdr:cNvPr id="4024" name="文本框 1"/>
        <xdr:cNvSpPr txBox="1">
          <a:spLocks noChangeArrowheads="1"/>
        </xdr:cNvSpPr>
      </xdr:nvSpPr>
      <xdr:spPr>
        <a:xfrm>
          <a:off x="9391650" y="352615500"/>
          <a:ext cx="266700" cy="16764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167640</xdr:rowOff>
    </xdr:to>
    <xdr:sp>
      <xdr:nvSpPr>
        <xdr:cNvPr id="4025" name="文本框 1"/>
        <xdr:cNvSpPr txBox="1">
          <a:spLocks noChangeArrowheads="1"/>
        </xdr:cNvSpPr>
      </xdr:nvSpPr>
      <xdr:spPr>
        <a:xfrm>
          <a:off x="9391650" y="352615500"/>
          <a:ext cx="266700" cy="16764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167640</xdr:rowOff>
    </xdr:to>
    <xdr:sp>
      <xdr:nvSpPr>
        <xdr:cNvPr id="4026" name="文本框 1"/>
        <xdr:cNvSpPr txBox="1">
          <a:spLocks noChangeArrowheads="1"/>
        </xdr:cNvSpPr>
      </xdr:nvSpPr>
      <xdr:spPr>
        <a:xfrm>
          <a:off x="9391650" y="352615500"/>
          <a:ext cx="266700" cy="16764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167640</xdr:rowOff>
    </xdr:to>
    <xdr:sp>
      <xdr:nvSpPr>
        <xdr:cNvPr id="4027" name="文本框 1"/>
        <xdr:cNvSpPr txBox="1">
          <a:spLocks noChangeArrowheads="1"/>
        </xdr:cNvSpPr>
      </xdr:nvSpPr>
      <xdr:spPr>
        <a:xfrm>
          <a:off x="9391650" y="352615500"/>
          <a:ext cx="266700" cy="16764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268605</xdr:colOff>
      <xdr:row>752</xdr:row>
      <xdr:rowOff>170815</xdr:rowOff>
    </xdr:to>
    <xdr:sp>
      <xdr:nvSpPr>
        <xdr:cNvPr id="4028" name="文本框 1"/>
        <xdr:cNvSpPr txBox="1">
          <a:spLocks noChangeArrowheads="1"/>
        </xdr:cNvSpPr>
      </xdr:nvSpPr>
      <xdr:spPr>
        <a:xfrm>
          <a:off x="9391650" y="352615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268605</xdr:colOff>
      <xdr:row>752</xdr:row>
      <xdr:rowOff>170815</xdr:rowOff>
    </xdr:to>
    <xdr:sp>
      <xdr:nvSpPr>
        <xdr:cNvPr id="4029" name="文本框 1"/>
        <xdr:cNvSpPr txBox="1">
          <a:spLocks noChangeArrowheads="1"/>
        </xdr:cNvSpPr>
      </xdr:nvSpPr>
      <xdr:spPr>
        <a:xfrm>
          <a:off x="9391650" y="3526155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268605</xdr:colOff>
      <xdr:row>752</xdr:row>
      <xdr:rowOff>172720</xdr:rowOff>
    </xdr:to>
    <xdr:sp>
      <xdr:nvSpPr>
        <xdr:cNvPr id="4030" name="文本框 1"/>
        <xdr:cNvSpPr txBox="1">
          <a:spLocks noChangeArrowheads="1"/>
        </xdr:cNvSpPr>
      </xdr:nvSpPr>
      <xdr:spPr>
        <a:xfrm>
          <a:off x="9391650" y="352615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268605</xdr:colOff>
      <xdr:row>752</xdr:row>
      <xdr:rowOff>172720</xdr:rowOff>
    </xdr:to>
    <xdr:sp>
      <xdr:nvSpPr>
        <xdr:cNvPr id="4031" name="文本框 1"/>
        <xdr:cNvSpPr txBox="1">
          <a:spLocks noChangeArrowheads="1"/>
        </xdr:cNvSpPr>
      </xdr:nvSpPr>
      <xdr:spPr>
        <a:xfrm>
          <a:off x="9391650" y="3526155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32"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33"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34"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35"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36"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37"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170180</xdr:rowOff>
    </xdr:to>
    <xdr:sp>
      <xdr:nvSpPr>
        <xdr:cNvPr id="4038" name="文本框 1"/>
        <xdr:cNvSpPr txBox="1">
          <a:spLocks noChangeArrowheads="1"/>
        </xdr:cNvSpPr>
      </xdr:nvSpPr>
      <xdr:spPr>
        <a:xfrm>
          <a:off x="9391650" y="3526155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39"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40"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41"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42"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43" name="文本框 29"/>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44"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45"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46"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47" name="文本框 33"/>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167005</xdr:rowOff>
    </xdr:to>
    <xdr:sp>
      <xdr:nvSpPr>
        <xdr:cNvPr id="4048" name="文本框 1"/>
        <xdr:cNvSpPr txBox="1">
          <a:spLocks noChangeArrowheads="1"/>
        </xdr:cNvSpPr>
      </xdr:nvSpPr>
      <xdr:spPr>
        <a:xfrm>
          <a:off x="9391650" y="35261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49"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264160</xdr:colOff>
      <xdr:row>752</xdr:row>
      <xdr:rowOff>168910</xdr:rowOff>
    </xdr:to>
    <xdr:sp>
      <xdr:nvSpPr>
        <xdr:cNvPr id="4050" name="文本框 1"/>
        <xdr:cNvSpPr txBox="1">
          <a:spLocks noChangeArrowheads="1"/>
        </xdr:cNvSpPr>
      </xdr:nvSpPr>
      <xdr:spPr>
        <a:xfrm>
          <a:off x="9391650" y="35261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752</xdr:row>
      <xdr:rowOff>0</xdr:rowOff>
    </xdr:from>
    <xdr:to>
      <xdr:col>5</xdr:col>
      <xdr:colOff>266700</xdr:colOff>
      <xdr:row>752</xdr:row>
      <xdr:rowOff>171450</xdr:rowOff>
    </xdr:to>
    <xdr:sp>
      <xdr:nvSpPr>
        <xdr:cNvPr id="4051" name="文本框 1"/>
        <xdr:cNvSpPr txBox="1">
          <a:spLocks noChangeArrowheads="1"/>
        </xdr:cNvSpPr>
      </xdr:nvSpPr>
      <xdr:spPr>
        <a:xfrm>
          <a:off x="9391650" y="352615500"/>
          <a:ext cx="266700" cy="17145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171450</xdr:rowOff>
    </xdr:to>
    <xdr:sp>
      <xdr:nvSpPr>
        <xdr:cNvPr id="4052" name="文本框 1"/>
        <xdr:cNvSpPr txBox="1">
          <a:spLocks noChangeArrowheads="1"/>
        </xdr:cNvSpPr>
      </xdr:nvSpPr>
      <xdr:spPr>
        <a:xfrm>
          <a:off x="9391650" y="352615500"/>
          <a:ext cx="266700" cy="17145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171450</xdr:rowOff>
    </xdr:to>
    <xdr:sp>
      <xdr:nvSpPr>
        <xdr:cNvPr id="4053" name="文本框 1"/>
        <xdr:cNvSpPr txBox="1">
          <a:spLocks noChangeArrowheads="1"/>
        </xdr:cNvSpPr>
      </xdr:nvSpPr>
      <xdr:spPr>
        <a:xfrm>
          <a:off x="9391650" y="352615500"/>
          <a:ext cx="266700" cy="171450"/>
        </a:xfrm>
        <a:prstGeom prst="rect">
          <a:avLst/>
        </a:prstGeom>
        <a:noFill/>
        <a:ln w="9525">
          <a:noFill/>
          <a:miter lim="800000"/>
        </a:ln>
      </xdr:spPr>
    </xdr:sp>
    <xdr:clientData/>
  </xdr:twoCellAnchor>
  <xdr:twoCellAnchor editAs="oneCell">
    <xdr:from>
      <xdr:col>5</xdr:col>
      <xdr:colOff>0</xdr:colOff>
      <xdr:row>752</xdr:row>
      <xdr:rowOff>0</xdr:rowOff>
    </xdr:from>
    <xdr:to>
      <xdr:col>5</xdr:col>
      <xdr:colOff>266700</xdr:colOff>
      <xdr:row>752</xdr:row>
      <xdr:rowOff>171450</xdr:rowOff>
    </xdr:to>
    <xdr:sp>
      <xdr:nvSpPr>
        <xdr:cNvPr id="4054" name="文本框 1"/>
        <xdr:cNvSpPr txBox="1">
          <a:spLocks noChangeArrowheads="1"/>
        </xdr:cNvSpPr>
      </xdr:nvSpPr>
      <xdr:spPr>
        <a:xfrm>
          <a:off x="9391650" y="352615500"/>
          <a:ext cx="266700" cy="171450"/>
        </a:xfrm>
        <a:prstGeom prst="rect">
          <a:avLst/>
        </a:prstGeom>
        <a:noFill/>
        <a:ln w="9525">
          <a:noFill/>
          <a:miter lim="800000"/>
        </a:ln>
      </xdr:spPr>
    </xdr:sp>
    <xdr:clientData/>
  </xdr:twoCellAnchor>
  <xdr:twoCellAnchor editAs="oneCell">
    <xdr:from>
      <xdr:col>5</xdr:col>
      <xdr:colOff>0</xdr:colOff>
      <xdr:row>161</xdr:row>
      <xdr:rowOff>0</xdr:rowOff>
    </xdr:from>
    <xdr:to>
      <xdr:col>6</xdr:col>
      <xdr:colOff>95250</xdr:colOff>
      <xdr:row>255</xdr:row>
      <xdr:rowOff>526415</xdr:rowOff>
    </xdr:to>
    <xdr:pic>
      <xdr:nvPicPr>
        <xdr:cNvPr id="4055" name="图片 4054"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56"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57"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58"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59"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0"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1"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2"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3"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4"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5"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6"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7"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8"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69"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0"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1"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2"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3"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4"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5"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6"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7"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8"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79"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0"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1"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2"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3"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4"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5"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6"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7"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8"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89"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0"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1"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2"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3"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4"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5"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6"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7"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8"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099"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0"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1"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2"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3"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4"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5"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6"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7"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8"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09"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0"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1"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2"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3"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4"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5"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6"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7"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8"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19"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0"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1"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2"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3"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4"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5"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6"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7"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8"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29"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30"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31"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32"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33" name="图片 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161</xdr:row>
      <xdr:rowOff>0</xdr:rowOff>
    </xdr:from>
    <xdr:to>
      <xdr:col>6</xdr:col>
      <xdr:colOff>95250</xdr:colOff>
      <xdr:row>255</xdr:row>
      <xdr:rowOff>526415</xdr:rowOff>
    </xdr:to>
    <xdr:pic>
      <xdr:nvPicPr>
        <xdr:cNvPr id="4134" name="图片 21" hidden="1"/>
        <xdr:cNvPicPr>
          <a:picLocks noChangeAspect="1" noChangeArrowheads="1"/>
        </xdr:cNvPicPr>
      </xdr:nvPicPr>
      <xdr:blipFill>
        <a:srcRect/>
        <a:stretch>
          <a:fillRect/>
        </a:stretch>
      </xdr:blipFill>
      <xdr:spPr>
        <a:xfrm>
          <a:off x="9391650" y="92252800"/>
          <a:ext cx="733425" cy="3686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35" name="图片 4134"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36"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37"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38"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39"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0"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1"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2"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3"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4"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5"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6"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7"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8"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49"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0"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1"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2"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3"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4"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5"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6"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7"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8"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59"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0"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1"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2"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3"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4"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5"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6"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7"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8"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69"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0"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1"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2"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3"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4"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5"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6"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7"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8"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79"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0"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1"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2"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3"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4"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5"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6"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7"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8"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89"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0"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1"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2"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3"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4"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5"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6"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7"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8"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199"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0"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1"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2"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3"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4"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5"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6"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7"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8"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09"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10"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11"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12"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13" name="图片 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199</xdr:row>
      <xdr:rowOff>0</xdr:rowOff>
    </xdr:from>
    <xdr:to>
      <xdr:col>6</xdr:col>
      <xdr:colOff>76835</xdr:colOff>
      <xdr:row>295</xdr:row>
      <xdr:rowOff>301625</xdr:rowOff>
    </xdr:to>
    <xdr:pic>
      <xdr:nvPicPr>
        <xdr:cNvPr id="4214" name="图片 21" hidden="1"/>
        <xdr:cNvPicPr>
          <a:picLocks noChangeAspect="1" noChangeArrowheads="1"/>
        </xdr:cNvPicPr>
      </xdr:nvPicPr>
      <xdr:blipFill>
        <a:srcRect/>
        <a:stretch>
          <a:fillRect/>
        </a:stretch>
      </xdr:blipFill>
      <xdr:spPr>
        <a:xfrm>
          <a:off x="9391650" y="107048300"/>
          <a:ext cx="715010"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15" name="图片 4214"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16"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17"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18"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19"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0"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1"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2"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3"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4"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5"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6"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7"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8"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29"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0"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1"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2"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3"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4"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5"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6"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7"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8"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39"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0"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1"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2"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3"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4"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5"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6"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7"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8"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49"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0"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1"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2"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3"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4"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5"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6"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7"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8"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59"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0"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1"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2"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3"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4"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5"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6"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7"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8"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69"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0"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1"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2"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3"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4"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5"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6"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7"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8"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79"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0"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1"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2"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3"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4"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5"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6"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7"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8"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89"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90"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91"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92"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93" name="图片 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258</xdr:row>
      <xdr:rowOff>0</xdr:rowOff>
    </xdr:from>
    <xdr:to>
      <xdr:col>6</xdr:col>
      <xdr:colOff>90805</xdr:colOff>
      <xdr:row>341</xdr:row>
      <xdr:rowOff>2540</xdr:rowOff>
    </xdr:to>
    <xdr:pic>
      <xdr:nvPicPr>
        <xdr:cNvPr id="4294" name="图片 21" hidden="1"/>
        <xdr:cNvPicPr>
          <a:picLocks noChangeAspect="1" noChangeArrowheads="1"/>
        </xdr:cNvPicPr>
      </xdr:nvPicPr>
      <xdr:blipFill>
        <a:srcRect/>
        <a:stretch>
          <a:fillRect/>
        </a:stretch>
      </xdr:blipFill>
      <xdr:spPr>
        <a:xfrm>
          <a:off x="9391650" y="129959100"/>
          <a:ext cx="728980" cy="3695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280</xdr:row>
      <xdr:rowOff>0</xdr:rowOff>
    </xdr:from>
    <xdr:to>
      <xdr:col>5</xdr:col>
      <xdr:colOff>267335</xdr:colOff>
      <xdr:row>280</xdr:row>
      <xdr:rowOff>170180</xdr:rowOff>
    </xdr:to>
    <xdr:sp>
      <xdr:nvSpPr>
        <xdr:cNvPr id="4295" name="文本框 1"/>
        <xdr:cNvSpPr txBox="1">
          <a:spLocks noChangeArrowheads="1"/>
        </xdr:cNvSpPr>
      </xdr:nvSpPr>
      <xdr:spPr>
        <a:xfrm>
          <a:off x="9391650" y="138341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170180</xdr:rowOff>
    </xdr:to>
    <xdr:sp>
      <xdr:nvSpPr>
        <xdr:cNvPr id="4296" name="文本框 1"/>
        <xdr:cNvSpPr txBox="1">
          <a:spLocks noChangeArrowheads="1"/>
        </xdr:cNvSpPr>
      </xdr:nvSpPr>
      <xdr:spPr>
        <a:xfrm>
          <a:off x="9391650" y="138341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171450</xdr:rowOff>
    </xdr:to>
    <xdr:sp>
      <xdr:nvSpPr>
        <xdr:cNvPr id="4297" name="文本框 1"/>
        <xdr:cNvSpPr txBox="1">
          <a:spLocks noChangeArrowheads="1"/>
        </xdr:cNvSpPr>
      </xdr:nvSpPr>
      <xdr:spPr>
        <a:xfrm>
          <a:off x="9391650" y="138341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171450</xdr:rowOff>
    </xdr:to>
    <xdr:sp>
      <xdr:nvSpPr>
        <xdr:cNvPr id="4298" name="文本框 1"/>
        <xdr:cNvSpPr txBox="1">
          <a:spLocks noChangeArrowheads="1"/>
        </xdr:cNvSpPr>
      </xdr:nvSpPr>
      <xdr:spPr>
        <a:xfrm>
          <a:off x="9391650" y="1383411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269875</xdr:colOff>
      <xdr:row>280</xdr:row>
      <xdr:rowOff>333375</xdr:rowOff>
    </xdr:to>
    <xdr:sp>
      <xdr:nvSpPr>
        <xdr:cNvPr id="4299" name="文本框 1"/>
        <xdr:cNvSpPr txBox="1">
          <a:spLocks noChangeArrowheads="1"/>
        </xdr:cNvSpPr>
      </xdr:nvSpPr>
      <xdr:spPr>
        <a:xfrm>
          <a:off x="9391650" y="138341100"/>
          <a:ext cx="269875" cy="333375"/>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333375</xdr:rowOff>
    </xdr:to>
    <xdr:sp>
      <xdr:nvSpPr>
        <xdr:cNvPr id="4300" name="文本框 1"/>
        <xdr:cNvSpPr txBox="1">
          <a:spLocks noChangeArrowheads="1"/>
        </xdr:cNvSpPr>
      </xdr:nvSpPr>
      <xdr:spPr>
        <a:xfrm>
          <a:off x="9391650" y="138341100"/>
          <a:ext cx="269875" cy="333375"/>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333375</xdr:rowOff>
    </xdr:to>
    <xdr:sp>
      <xdr:nvSpPr>
        <xdr:cNvPr id="4301" name="文本框 1"/>
        <xdr:cNvSpPr txBox="1">
          <a:spLocks noChangeArrowheads="1"/>
        </xdr:cNvSpPr>
      </xdr:nvSpPr>
      <xdr:spPr>
        <a:xfrm>
          <a:off x="9391650" y="138341100"/>
          <a:ext cx="269875" cy="333375"/>
        </a:xfrm>
        <a:prstGeom prst="rect">
          <a:avLst/>
        </a:prstGeom>
        <a:noFill/>
        <a:ln w="9525">
          <a:noFill/>
          <a:miter lim="800000"/>
        </a:ln>
      </xdr:spPr>
    </xdr:sp>
    <xdr:clientData/>
  </xdr:twoCellAnchor>
  <xdr:twoCellAnchor editAs="oneCell">
    <xdr:from>
      <xdr:col>5</xdr:col>
      <xdr:colOff>0</xdr:colOff>
      <xdr:row>280</xdr:row>
      <xdr:rowOff>148166</xdr:rowOff>
    </xdr:from>
    <xdr:to>
      <xdr:col>5</xdr:col>
      <xdr:colOff>269875</xdr:colOff>
      <xdr:row>281</xdr:row>
      <xdr:rowOff>248707</xdr:rowOff>
    </xdr:to>
    <xdr:sp>
      <xdr:nvSpPr>
        <xdr:cNvPr id="4302" name="文本框 1"/>
        <xdr:cNvSpPr txBox="1">
          <a:spLocks noChangeArrowheads="1"/>
        </xdr:cNvSpPr>
      </xdr:nvSpPr>
      <xdr:spPr>
        <a:xfrm>
          <a:off x="9391650" y="138489055"/>
          <a:ext cx="269875" cy="48133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03" name="文本框 29"/>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04"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167640</xdr:rowOff>
    </xdr:to>
    <xdr:sp>
      <xdr:nvSpPr>
        <xdr:cNvPr id="4305" name="文本框 1"/>
        <xdr:cNvSpPr txBox="1">
          <a:spLocks noChangeArrowheads="1"/>
        </xdr:cNvSpPr>
      </xdr:nvSpPr>
      <xdr:spPr>
        <a:xfrm>
          <a:off x="9391650" y="138341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167640</xdr:rowOff>
    </xdr:to>
    <xdr:sp>
      <xdr:nvSpPr>
        <xdr:cNvPr id="4306" name="文本框 1"/>
        <xdr:cNvSpPr txBox="1">
          <a:spLocks noChangeArrowheads="1"/>
        </xdr:cNvSpPr>
      </xdr:nvSpPr>
      <xdr:spPr>
        <a:xfrm>
          <a:off x="9391650" y="138341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07" name="文本框 33"/>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08"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167640</xdr:rowOff>
    </xdr:to>
    <xdr:sp>
      <xdr:nvSpPr>
        <xdr:cNvPr id="4309" name="文本框 1"/>
        <xdr:cNvSpPr txBox="1">
          <a:spLocks noChangeArrowheads="1"/>
        </xdr:cNvSpPr>
      </xdr:nvSpPr>
      <xdr:spPr>
        <a:xfrm>
          <a:off x="9391650" y="138341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167640</xdr:rowOff>
    </xdr:to>
    <xdr:sp>
      <xdr:nvSpPr>
        <xdr:cNvPr id="4310" name="文本框 1"/>
        <xdr:cNvSpPr txBox="1">
          <a:spLocks noChangeArrowheads="1"/>
        </xdr:cNvSpPr>
      </xdr:nvSpPr>
      <xdr:spPr>
        <a:xfrm>
          <a:off x="9391650" y="1383411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269875</xdr:colOff>
      <xdr:row>280</xdr:row>
      <xdr:rowOff>167640</xdr:rowOff>
    </xdr:to>
    <xdr:sp>
      <xdr:nvSpPr>
        <xdr:cNvPr id="4311" name="文本框 1"/>
        <xdr:cNvSpPr txBox="1">
          <a:spLocks noChangeArrowheads="1"/>
        </xdr:cNvSpPr>
      </xdr:nvSpPr>
      <xdr:spPr>
        <a:xfrm>
          <a:off x="9391650" y="138341100"/>
          <a:ext cx="269875"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167640</xdr:rowOff>
    </xdr:to>
    <xdr:sp>
      <xdr:nvSpPr>
        <xdr:cNvPr id="4312" name="文本框 1"/>
        <xdr:cNvSpPr txBox="1">
          <a:spLocks noChangeArrowheads="1"/>
        </xdr:cNvSpPr>
      </xdr:nvSpPr>
      <xdr:spPr>
        <a:xfrm>
          <a:off x="9391650" y="138341100"/>
          <a:ext cx="269875"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167640</xdr:rowOff>
    </xdr:to>
    <xdr:sp>
      <xdr:nvSpPr>
        <xdr:cNvPr id="4313" name="文本框 1"/>
        <xdr:cNvSpPr txBox="1">
          <a:spLocks noChangeArrowheads="1"/>
        </xdr:cNvSpPr>
      </xdr:nvSpPr>
      <xdr:spPr>
        <a:xfrm>
          <a:off x="9391650" y="138341100"/>
          <a:ext cx="269875"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167640</xdr:rowOff>
    </xdr:to>
    <xdr:sp>
      <xdr:nvSpPr>
        <xdr:cNvPr id="4314" name="文本框 1"/>
        <xdr:cNvSpPr txBox="1">
          <a:spLocks noChangeArrowheads="1"/>
        </xdr:cNvSpPr>
      </xdr:nvSpPr>
      <xdr:spPr>
        <a:xfrm>
          <a:off x="9391650" y="138341100"/>
          <a:ext cx="269875"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271780</xdr:colOff>
      <xdr:row>280</xdr:row>
      <xdr:rowOff>170815</xdr:rowOff>
    </xdr:to>
    <xdr:sp>
      <xdr:nvSpPr>
        <xdr:cNvPr id="4315" name="文本框 1"/>
        <xdr:cNvSpPr txBox="1">
          <a:spLocks noChangeArrowheads="1"/>
        </xdr:cNvSpPr>
      </xdr:nvSpPr>
      <xdr:spPr>
        <a:xfrm>
          <a:off x="9391650" y="138341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271780</xdr:colOff>
      <xdr:row>280</xdr:row>
      <xdr:rowOff>170815</xdr:rowOff>
    </xdr:to>
    <xdr:sp>
      <xdr:nvSpPr>
        <xdr:cNvPr id="4316" name="文本框 1"/>
        <xdr:cNvSpPr txBox="1">
          <a:spLocks noChangeArrowheads="1"/>
        </xdr:cNvSpPr>
      </xdr:nvSpPr>
      <xdr:spPr>
        <a:xfrm>
          <a:off x="9391650" y="1383411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271780</xdr:colOff>
      <xdr:row>280</xdr:row>
      <xdr:rowOff>172720</xdr:rowOff>
    </xdr:to>
    <xdr:sp>
      <xdr:nvSpPr>
        <xdr:cNvPr id="4317" name="文本框 1"/>
        <xdr:cNvSpPr txBox="1">
          <a:spLocks noChangeArrowheads="1"/>
        </xdr:cNvSpPr>
      </xdr:nvSpPr>
      <xdr:spPr>
        <a:xfrm>
          <a:off x="9391650" y="138341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271780</xdr:colOff>
      <xdr:row>280</xdr:row>
      <xdr:rowOff>172720</xdr:rowOff>
    </xdr:to>
    <xdr:sp>
      <xdr:nvSpPr>
        <xdr:cNvPr id="4318" name="文本框 1"/>
        <xdr:cNvSpPr txBox="1">
          <a:spLocks noChangeArrowheads="1"/>
        </xdr:cNvSpPr>
      </xdr:nvSpPr>
      <xdr:spPr>
        <a:xfrm>
          <a:off x="9391650" y="1383411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19"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20"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21"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22"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23"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24"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170180</xdr:rowOff>
    </xdr:to>
    <xdr:sp>
      <xdr:nvSpPr>
        <xdr:cNvPr id="4325" name="文本框 1"/>
        <xdr:cNvSpPr txBox="1">
          <a:spLocks noChangeArrowheads="1"/>
        </xdr:cNvSpPr>
      </xdr:nvSpPr>
      <xdr:spPr>
        <a:xfrm>
          <a:off x="9391650" y="1383411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26"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27"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28"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29"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30" name="文本框 29"/>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31"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32"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33"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34" name="文本框 33"/>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167005</xdr:rowOff>
    </xdr:to>
    <xdr:sp>
      <xdr:nvSpPr>
        <xdr:cNvPr id="4335" name="文本框 1"/>
        <xdr:cNvSpPr txBox="1">
          <a:spLocks noChangeArrowheads="1"/>
        </xdr:cNvSpPr>
      </xdr:nvSpPr>
      <xdr:spPr>
        <a:xfrm>
          <a:off x="9391650" y="1383411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36"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267335</xdr:colOff>
      <xdr:row>280</xdr:row>
      <xdr:rowOff>168910</xdr:rowOff>
    </xdr:to>
    <xdr:sp>
      <xdr:nvSpPr>
        <xdr:cNvPr id="4337" name="文本框 1"/>
        <xdr:cNvSpPr txBox="1">
          <a:spLocks noChangeArrowheads="1"/>
        </xdr:cNvSpPr>
      </xdr:nvSpPr>
      <xdr:spPr>
        <a:xfrm>
          <a:off x="9391650" y="1383411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269875</xdr:colOff>
      <xdr:row>280</xdr:row>
      <xdr:rowOff>171450</xdr:rowOff>
    </xdr:to>
    <xdr:sp>
      <xdr:nvSpPr>
        <xdr:cNvPr id="4338" name="文本框 1"/>
        <xdr:cNvSpPr txBox="1">
          <a:spLocks noChangeArrowheads="1"/>
        </xdr:cNvSpPr>
      </xdr:nvSpPr>
      <xdr:spPr>
        <a:xfrm>
          <a:off x="9391650" y="138341100"/>
          <a:ext cx="269875"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171450</xdr:rowOff>
    </xdr:to>
    <xdr:sp>
      <xdr:nvSpPr>
        <xdr:cNvPr id="4339" name="文本框 1"/>
        <xdr:cNvSpPr txBox="1">
          <a:spLocks noChangeArrowheads="1"/>
        </xdr:cNvSpPr>
      </xdr:nvSpPr>
      <xdr:spPr>
        <a:xfrm>
          <a:off x="9391650" y="138341100"/>
          <a:ext cx="269875"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171450</xdr:rowOff>
    </xdr:to>
    <xdr:sp>
      <xdr:nvSpPr>
        <xdr:cNvPr id="4340" name="文本框 1"/>
        <xdr:cNvSpPr txBox="1">
          <a:spLocks noChangeArrowheads="1"/>
        </xdr:cNvSpPr>
      </xdr:nvSpPr>
      <xdr:spPr>
        <a:xfrm>
          <a:off x="9391650" y="138341100"/>
          <a:ext cx="269875"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269875</xdr:colOff>
      <xdr:row>280</xdr:row>
      <xdr:rowOff>171450</xdr:rowOff>
    </xdr:to>
    <xdr:sp>
      <xdr:nvSpPr>
        <xdr:cNvPr id="4341" name="文本框 1"/>
        <xdr:cNvSpPr txBox="1">
          <a:spLocks noChangeArrowheads="1"/>
        </xdr:cNvSpPr>
      </xdr:nvSpPr>
      <xdr:spPr>
        <a:xfrm>
          <a:off x="9391650" y="138341100"/>
          <a:ext cx="269875"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4342"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4343"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4344"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4345"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4346" name="文本框 5"/>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4347"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4348"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4349"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4350"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4351"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4352"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4353"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280</xdr:row>
      <xdr:rowOff>116416</xdr:rowOff>
    </xdr:from>
    <xdr:ext cx="264160" cy="1506465"/>
    <xdr:sp>
      <xdr:nvSpPr>
        <xdr:cNvPr id="4354" name="文本框 1"/>
        <xdr:cNvSpPr txBox="1">
          <a:spLocks noChangeArrowheads="1"/>
        </xdr:cNvSpPr>
      </xdr:nvSpPr>
      <xdr:spPr>
        <a:xfrm>
          <a:off x="9391650" y="138457305"/>
          <a:ext cx="264160" cy="150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280</xdr:row>
      <xdr:rowOff>0</xdr:rowOff>
    </xdr:from>
    <xdr:to>
      <xdr:col>5</xdr:col>
      <xdr:colOff>266700</xdr:colOff>
      <xdr:row>280</xdr:row>
      <xdr:rowOff>171450</xdr:rowOff>
    </xdr:to>
    <xdr:sp>
      <xdr:nvSpPr>
        <xdr:cNvPr id="4355"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4356"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4357"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4358"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4359"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4360"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4361"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167640</xdr:rowOff>
    </xdr:to>
    <xdr:sp>
      <xdr:nvSpPr>
        <xdr:cNvPr id="4362" name="文本框 1"/>
        <xdr:cNvSpPr txBox="1">
          <a:spLocks noChangeArrowheads="1"/>
        </xdr:cNvSpPr>
      </xdr:nvSpPr>
      <xdr:spPr>
        <a:xfrm>
          <a:off x="9391650" y="138341100"/>
          <a:ext cx="266700" cy="16764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4363" name="文本框 5"/>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4364"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4365"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4366"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4367"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167005</xdr:rowOff>
    </xdr:to>
    <xdr:sp>
      <xdr:nvSpPr>
        <xdr:cNvPr id="4368" name="文本框 1"/>
        <xdr:cNvSpPr txBox="1">
          <a:spLocks noChangeArrowheads="1"/>
        </xdr:cNvSpPr>
      </xdr:nvSpPr>
      <xdr:spPr>
        <a:xfrm>
          <a:off x="9391650" y="1383411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4369"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264160</xdr:colOff>
      <xdr:row>280</xdr:row>
      <xdr:rowOff>168910</xdr:rowOff>
    </xdr:to>
    <xdr:sp>
      <xdr:nvSpPr>
        <xdr:cNvPr id="4370" name="文本框 1"/>
        <xdr:cNvSpPr txBox="1">
          <a:spLocks noChangeArrowheads="1"/>
        </xdr:cNvSpPr>
      </xdr:nvSpPr>
      <xdr:spPr>
        <a:xfrm>
          <a:off x="9391650" y="1383411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4371"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4372"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4373"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280</xdr:row>
      <xdr:rowOff>0</xdr:rowOff>
    </xdr:from>
    <xdr:to>
      <xdr:col>5</xdr:col>
      <xdr:colOff>266700</xdr:colOff>
      <xdr:row>280</xdr:row>
      <xdr:rowOff>171450</xdr:rowOff>
    </xdr:to>
    <xdr:sp>
      <xdr:nvSpPr>
        <xdr:cNvPr id="4374" name="文本框 1"/>
        <xdr:cNvSpPr txBox="1">
          <a:spLocks noChangeArrowheads="1"/>
        </xdr:cNvSpPr>
      </xdr:nvSpPr>
      <xdr:spPr>
        <a:xfrm>
          <a:off x="9391650" y="138341100"/>
          <a:ext cx="266700" cy="171450"/>
        </a:xfrm>
        <a:prstGeom prst="rect">
          <a:avLst/>
        </a:prstGeom>
        <a:noFill/>
        <a:ln w="9525">
          <a:noFill/>
          <a:miter lim="800000"/>
        </a:ln>
      </xdr:spPr>
    </xdr:sp>
    <xdr:clientData/>
  </xdr:twoCellAnchor>
  <xdr:twoCellAnchor editAs="oneCell">
    <xdr:from>
      <xdr:col>5</xdr:col>
      <xdr:colOff>0</xdr:colOff>
      <xdr:row>791</xdr:row>
      <xdr:rowOff>0</xdr:rowOff>
    </xdr:from>
    <xdr:to>
      <xdr:col>6</xdr:col>
      <xdr:colOff>95250</xdr:colOff>
      <xdr:row>890</xdr:row>
      <xdr:rowOff>238125</xdr:rowOff>
    </xdr:to>
    <xdr:pic>
      <xdr:nvPicPr>
        <xdr:cNvPr id="4375" name="图片 4374"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76"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77"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78"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79"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0"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1"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2"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3"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4"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5"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6"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7"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8"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89"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0"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1"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2"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3"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4"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5"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6"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7"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8"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399"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0"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1"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2"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3"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4"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5"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6"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7"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8"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09"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0"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1"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2"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3"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4"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5"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6"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7"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8"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19"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0"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1"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2"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3"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4"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5"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6"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7"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8"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29"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0"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1"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2"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3"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4"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5"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6"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7"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8"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39"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0"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1"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2"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3"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4"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5"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6"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7"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8"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49"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50"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51"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52"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53" name="图片 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791</xdr:row>
      <xdr:rowOff>0</xdr:rowOff>
    </xdr:from>
    <xdr:to>
      <xdr:col>6</xdr:col>
      <xdr:colOff>95250</xdr:colOff>
      <xdr:row>890</xdr:row>
      <xdr:rowOff>238125</xdr:rowOff>
    </xdr:to>
    <xdr:pic>
      <xdr:nvPicPr>
        <xdr:cNvPr id="4454" name="图片 21" hidden="1"/>
        <xdr:cNvPicPr>
          <a:picLocks noChangeAspect="1" noChangeArrowheads="1"/>
        </xdr:cNvPicPr>
      </xdr:nvPicPr>
      <xdr:blipFill>
        <a:srcRect/>
        <a:stretch>
          <a:fillRect/>
        </a:stretch>
      </xdr:blipFill>
      <xdr:spPr>
        <a:xfrm>
          <a:off x="9391650" y="366331500"/>
          <a:ext cx="733425" cy="3795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78</xdr:row>
      <xdr:rowOff>0</xdr:rowOff>
    </xdr:from>
    <xdr:to>
      <xdr:col>5</xdr:col>
      <xdr:colOff>626110</xdr:colOff>
      <xdr:row>78</xdr:row>
      <xdr:rowOff>170180</xdr:rowOff>
    </xdr:to>
    <xdr:sp>
      <xdr:nvSpPr>
        <xdr:cNvPr id="4455"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4456"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4457"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4458"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4459"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4460"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4461"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4462"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63" name="文本框 29"/>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64"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4465"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4466"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67" name="文本框 33"/>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68"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4469"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4470"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4471"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4472"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4473"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4474"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4475"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4476"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4477"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4478"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79"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80"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81"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82"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83"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84"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4485"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86"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87"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88"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89"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90" name="文本框 29"/>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91"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92"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93"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94" name="文本框 33"/>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495"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96"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497"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4498"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4499"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4500"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4501"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4502"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4503"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4504"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4505"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4506" name="文本框 5"/>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4507"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4508"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4509"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4510"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4511"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4512"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4513"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4514"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4515"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4516"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4517"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4518"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4519"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4520"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171450</xdr:rowOff>
    </xdr:to>
    <xdr:sp>
      <xdr:nvSpPr>
        <xdr:cNvPr id="4521" name="文本框 1"/>
        <xdr:cNvSpPr txBox="1">
          <a:spLocks noChangeArrowheads="1"/>
        </xdr:cNvSpPr>
      </xdr:nvSpPr>
      <xdr:spPr>
        <a:xfrm>
          <a:off x="9753600" y="40208200"/>
          <a:ext cx="26416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4522"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4523"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4524"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333375</xdr:rowOff>
    </xdr:to>
    <xdr:sp>
      <xdr:nvSpPr>
        <xdr:cNvPr id="4525" name="文本框 1"/>
        <xdr:cNvSpPr txBox="1">
          <a:spLocks noChangeArrowheads="1"/>
        </xdr:cNvSpPr>
      </xdr:nvSpPr>
      <xdr:spPr>
        <a:xfrm>
          <a:off x="9753600" y="40208200"/>
          <a:ext cx="266700" cy="333375"/>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26" name="文本框 29"/>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27"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4528"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4529"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30" name="文本框 33"/>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31"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4532"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167640</xdr:rowOff>
    </xdr:to>
    <xdr:sp>
      <xdr:nvSpPr>
        <xdr:cNvPr id="4533" name="文本框 1"/>
        <xdr:cNvSpPr txBox="1">
          <a:spLocks noChangeArrowheads="1"/>
        </xdr:cNvSpPr>
      </xdr:nvSpPr>
      <xdr:spPr>
        <a:xfrm>
          <a:off x="9753600" y="40208200"/>
          <a:ext cx="26416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4534"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4535"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4536"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167640</xdr:rowOff>
    </xdr:to>
    <xdr:sp>
      <xdr:nvSpPr>
        <xdr:cNvPr id="4537" name="文本框 1"/>
        <xdr:cNvSpPr txBox="1">
          <a:spLocks noChangeArrowheads="1"/>
        </xdr:cNvSpPr>
      </xdr:nvSpPr>
      <xdr:spPr>
        <a:xfrm>
          <a:off x="9753600" y="40208200"/>
          <a:ext cx="266700" cy="16764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4538"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170815</xdr:rowOff>
    </xdr:to>
    <xdr:sp>
      <xdr:nvSpPr>
        <xdr:cNvPr id="4539" name="文本框 1"/>
        <xdr:cNvSpPr txBox="1">
          <a:spLocks noChangeArrowheads="1"/>
        </xdr:cNvSpPr>
      </xdr:nvSpPr>
      <xdr:spPr>
        <a:xfrm>
          <a:off x="9753600" y="40208200"/>
          <a:ext cx="268605"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4540"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630555</xdr:colOff>
      <xdr:row>78</xdr:row>
      <xdr:rowOff>172720</xdr:rowOff>
    </xdr:to>
    <xdr:sp>
      <xdr:nvSpPr>
        <xdr:cNvPr id="4541" name="文本框 1"/>
        <xdr:cNvSpPr txBox="1">
          <a:spLocks noChangeArrowheads="1"/>
        </xdr:cNvSpPr>
      </xdr:nvSpPr>
      <xdr:spPr>
        <a:xfrm>
          <a:off x="9753600" y="40208200"/>
          <a:ext cx="268605"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42"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43"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44"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45"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46"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47"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170180</xdr:rowOff>
    </xdr:to>
    <xdr:sp>
      <xdr:nvSpPr>
        <xdr:cNvPr id="4548" name="文本框 1"/>
        <xdr:cNvSpPr txBox="1">
          <a:spLocks noChangeArrowheads="1"/>
        </xdr:cNvSpPr>
      </xdr:nvSpPr>
      <xdr:spPr>
        <a:xfrm>
          <a:off x="9753600" y="40208200"/>
          <a:ext cx="264160"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49"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50"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51"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52"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53" name="文本框 29"/>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54"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55"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56"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57" name="文本框 33"/>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167005</xdr:rowOff>
    </xdr:to>
    <xdr:sp>
      <xdr:nvSpPr>
        <xdr:cNvPr id="4558" name="文本框 1"/>
        <xdr:cNvSpPr txBox="1">
          <a:spLocks noChangeArrowheads="1"/>
        </xdr:cNvSpPr>
      </xdr:nvSpPr>
      <xdr:spPr>
        <a:xfrm>
          <a:off x="975360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59"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626110</xdr:colOff>
      <xdr:row>78</xdr:row>
      <xdr:rowOff>168910</xdr:rowOff>
    </xdr:to>
    <xdr:sp>
      <xdr:nvSpPr>
        <xdr:cNvPr id="4560" name="文本框 1"/>
        <xdr:cNvSpPr txBox="1">
          <a:spLocks noChangeArrowheads="1"/>
        </xdr:cNvSpPr>
      </xdr:nvSpPr>
      <xdr:spPr>
        <a:xfrm>
          <a:off x="975360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4561"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4562"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4563"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361950</xdr:colOff>
      <xdr:row>78</xdr:row>
      <xdr:rowOff>0</xdr:rowOff>
    </xdr:from>
    <xdr:to>
      <xdr:col>5</xdr:col>
      <xdr:colOff>628650</xdr:colOff>
      <xdr:row>78</xdr:row>
      <xdr:rowOff>171450</xdr:rowOff>
    </xdr:to>
    <xdr:sp>
      <xdr:nvSpPr>
        <xdr:cNvPr id="4564" name="文本框 1"/>
        <xdr:cNvSpPr txBox="1">
          <a:spLocks noChangeArrowheads="1"/>
        </xdr:cNvSpPr>
      </xdr:nvSpPr>
      <xdr:spPr>
        <a:xfrm>
          <a:off x="975360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4565"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4566"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4567"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167640</xdr:rowOff>
    </xdr:to>
    <xdr:sp>
      <xdr:nvSpPr>
        <xdr:cNvPr id="4568" name="文本框 1"/>
        <xdr:cNvSpPr txBox="1">
          <a:spLocks noChangeArrowheads="1"/>
        </xdr:cNvSpPr>
      </xdr:nvSpPr>
      <xdr:spPr>
        <a:xfrm>
          <a:off x="9391650" y="40208200"/>
          <a:ext cx="266700" cy="16764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4569" name="文本框 5"/>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4570"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4571"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4572"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4573"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167005</xdr:rowOff>
    </xdr:to>
    <xdr:sp>
      <xdr:nvSpPr>
        <xdr:cNvPr id="4574" name="文本框 1"/>
        <xdr:cNvSpPr txBox="1">
          <a:spLocks noChangeArrowheads="1"/>
        </xdr:cNvSpPr>
      </xdr:nvSpPr>
      <xdr:spPr>
        <a:xfrm>
          <a:off x="9391650" y="402082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4575"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264160</xdr:colOff>
      <xdr:row>78</xdr:row>
      <xdr:rowOff>168910</xdr:rowOff>
    </xdr:to>
    <xdr:sp>
      <xdr:nvSpPr>
        <xdr:cNvPr id="4576" name="文本框 1"/>
        <xdr:cNvSpPr txBox="1">
          <a:spLocks noChangeArrowheads="1"/>
        </xdr:cNvSpPr>
      </xdr:nvSpPr>
      <xdr:spPr>
        <a:xfrm>
          <a:off x="9391650" y="402082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4577"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4578"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4579"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twoCellAnchor editAs="oneCell">
    <xdr:from>
      <xdr:col>5</xdr:col>
      <xdr:colOff>0</xdr:colOff>
      <xdr:row>78</xdr:row>
      <xdr:rowOff>0</xdr:rowOff>
    </xdr:from>
    <xdr:to>
      <xdr:col>5</xdr:col>
      <xdr:colOff>266700</xdr:colOff>
      <xdr:row>78</xdr:row>
      <xdr:rowOff>171450</xdr:rowOff>
    </xdr:to>
    <xdr:sp>
      <xdr:nvSpPr>
        <xdr:cNvPr id="4580" name="文本框 1"/>
        <xdr:cNvSpPr txBox="1">
          <a:spLocks noChangeArrowheads="1"/>
        </xdr:cNvSpPr>
      </xdr:nvSpPr>
      <xdr:spPr>
        <a:xfrm>
          <a:off x="9391650" y="40208200"/>
          <a:ext cx="266700" cy="171450"/>
        </a:xfrm>
        <a:prstGeom prst="rect">
          <a:avLst/>
        </a:prstGeom>
        <a:noFill/>
        <a:ln w="9525">
          <a:noFill/>
          <a:miter lim="800000"/>
        </a:ln>
      </xdr:spPr>
    </xdr:sp>
    <xdr:clientData/>
  </xdr:twoCellAnchor>
  <xdr:oneCellAnchor>
    <xdr:from>
      <xdr:col>5</xdr:col>
      <xdr:colOff>0</xdr:colOff>
      <xdr:row>82</xdr:row>
      <xdr:rowOff>0</xdr:rowOff>
    </xdr:from>
    <xdr:ext cx="264160" cy="691553"/>
    <xdr:sp>
      <xdr:nvSpPr>
        <xdr:cNvPr id="4581"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4582"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83933"/>
    <xdr:sp>
      <xdr:nvSpPr>
        <xdr:cNvPr id="4583" name="文本框 1"/>
        <xdr:cNvSpPr txBox="1">
          <a:spLocks noChangeArrowheads="1"/>
        </xdr:cNvSpPr>
      </xdr:nvSpPr>
      <xdr:spPr>
        <a:xfrm>
          <a:off x="9391650" y="417322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4584"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91553"/>
    <xdr:sp>
      <xdr:nvSpPr>
        <xdr:cNvPr id="4585" name="文本框 1"/>
        <xdr:cNvSpPr txBox="1">
          <a:spLocks noChangeArrowheads="1"/>
        </xdr:cNvSpPr>
      </xdr:nvSpPr>
      <xdr:spPr>
        <a:xfrm>
          <a:off x="9391650" y="41732200"/>
          <a:ext cx="264160" cy="69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82</xdr:row>
      <xdr:rowOff>0</xdr:rowOff>
    </xdr:from>
    <xdr:ext cx="264160" cy="683933"/>
    <xdr:sp>
      <xdr:nvSpPr>
        <xdr:cNvPr id="4586" name="文本框 1"/>
        <xdr:cNvSpPr txBox="1">
          <a:spLocks noChangeArrowheads="1"/>
        </xdr:cNvSpPr>
      </xdr:nvSpPr>
      <xdr:spPr>
        <a:xfrm>
          <a:off x="9391650" y="41732200"/>
          <a:ext cx="264160" cy="683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1157</xdr:row>
      <xdr:rowOff>0</xdr:rowOff>
    </xdr:from>
    <xdr:to>
      <xdr:col>5</xdr:col>
      <xdr:colOff>267335</xdr:colOff>
      <xdr:row>1157</xdr:row>
      <xdr:rowOff>170180</xdr:rowOff>
    </xdr:to>
    <xdr:sp>
      <xdr:nvSpPr>
        <xdr:cNvPr id="4587" name="文本框 1"/>
        <xdr:cNvSpPr txBox="1">
          <a:spLocks noChangeArrowheads="1"/>
        </xdr:cNvSpPr>
      </xdr:nvSpPr>
      <xdr:spPr>
        <a:xfrm>
          <a:off x="9391650" y="5126355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170180</xdr:rowOff>
    </xdr:to>
    <xdr:sp>
      <xdr:nvSpPr>
        <xdr:cNvPr id="4588" name="文本框 1"/>
        <xdr:cNvSpPr txBox="1">
          <a:spLocks noChangeArrowheads="1"/>
        </xdr:cNvSpPr>
      </xdr:nvSpPr>
      <xdr:spPr>
        <a:xfrm>
          <a:off x="9391650" y="5126355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171450</xdr:rowOff>
    </xdr:to>
    <xdr:sp>
      <xdr:nvSpPr>
        <xdr:cNvPr id="4589" name="文本框 1"/>
        <xdr:cNvSpPr txBox="1">
          <a:spLocks noChangeArrowheads="1"/>
        </xdr:cNvSpPr>
      </xdr:nvSpPr>
      <xdr:spPr>
        <a:xfrm>
          <a:off x="9391650" y="5126355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171450</xdr:rowOff>
    </xdr:to>
    <xdr:sp>
      <xdr:nvSpPr>
        <xdr:cNvPr id="4590" name="文本框 1"/>
        <xdr:cNvSpPr txBox="1">
          <a:spLocks noChangeArrowheads="1"/>
        </xdr:cNvSpPr>
      </xdr:nvSpPr>
      <xdr:spPr>
        <a:xfrm>
          <a:off x="9391650" y="512635500"/>
          <a:ext cx="26733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269875</xdr:colOff>
      <xdr:row>1157</xdr:row>
      <xdr:rowOff>333375</xdr:rowOff>
    </xdr:to>
    <xdr:sp>
      <xdr:nvSpPr>
        <xdr:cNvPr id="4591" name="文本框 1"/>
        <xdr:cNvSpPr txBox="1">
          <a:spLocks noChangeArrowheads="1"/>
        </xdr:cNvSpPr>
      </xdr:nvSpPr>
      <xdr:spPr>
        <a:xfrm>
          <a:off x="9391650" y="512635500"/>
          <a:ext cx="269875" cy="333375"/>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269875</xdr:colOff>
      <xdr:row>1157</xdr:row>
      <xdr:rowOff>333375</xdr:rowOff>
    </xdr:to>
    <xdr:sp>
      <xdr:nvSpPr>
        <xdr:cNvPr id="4592" name="文本框 1"/>
        <xdr:cNvSpPr txBox="1">
          <a:spLocks noChangeArrowheads="1"/>
        </xdr:cNvSpPr>
      </xdr:nvSpPr>
      <xdr:spPr>
        <a:xfrm>
          <a:off x="9391650" y="512635500"/>
          <a:ext cx="269875" cy="333375"/>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269875</xdr:colOff>
      <xdr:row>1157</xdr:row>
      <xdr:rowOff>333375</xdr:rowOff>
    </xdr:to>
    <xdr:sp>
      <xdr:nvSpPr>
        <xdr:cNvPr id="4593" name="文本框 1"/>
        <xdr:cNvSpPr txBox="1">
          <a:spLocks noChangeArrowheads="1"/>
        </xdr:cNvSpPr>
      </xdr:nvSpPr>
      <xdr:spPr>
        <a:xfrm>
          <a:off x="9391650" y="512635500"/>
          <a:ext cx="269875" cy="333375"/>
        </a:xfrm>
        <a:prstGeom prst="rect">
          <a:avLst/>
        </a:prstGeom>
        <a:noFill/>
        <a:ln w="9525">
          <a:noFill/>
          <a:miter lim="800000"/>
        </a:ln>
      </xdr:spPr>
    </xdr:sp>
    <xdr:clientData/>
  </xdr:twoCellAnchor>
  <xdr:twoCellAnchor editAs="oneCell">
    <xdr:from>
      <xdr:col>5</xdr:col>
      <xdr:colOff>0</xdr:colOff>
      <xdr:row>1157</xdr:row>
      <xdr:rowOff>148166</xdr:rowOff>
    </xdr:from>
    <xdr:to>
      <xdr:col>5</xdr:col>
      <xdr:colOff>269875</xdr:colOff>
      <xdr:row>1157</xdr:row>
      <xdr:rowOff>481541</xdr:rowOff>
    </xdr:to>
    <xdr:sp>
      <xdr:nvSpPr>
        <xdr:cNvPr id="4594" name="文本框 1"/>
        <xdr:cNvSpPr txBox="1">
          <a:spLocks noChangeArrowheads="1"/>
        </xdr:cNvSpPr>
      </xdr:nvSpPr>
      <xdr:spPr>
        <a:xfrm>
          <a:off x="9391650" y="512783455"/>
          <a:ext cx="269875" cy="333375"/>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595" name="文本框 29"/>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596"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167640</xdr:rowOff>
    </xdr:to>
    <xdr:sp>
      <xdr:nvSpPr>
        <xdr:cNvPr id="4597" name="文本框 1"/>
        <xdr:cNvSpPr txBox="1">
          <a:spLocks noChangeArrowheads="1"/>
        </xdr:cNvSpPr>
      </xdr:nvSpPr>
      <xdr:spPr>
        <a:xfrm>
          <a:off x="9391650" y="512635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167640</xdr:rowOff>
    </xdr:to>
    <xdr:sp>
      <xdr:nvSpPr>
        <xdr:cNvPr id="4598" name="文本框 1"/>
        <xdr:cNvSpPr txBox="1">
          <a:spLocks noChangeArrowheads="1"/>
        </xdr:cNvSpPr>
      </xdr:nvSpPr>
      <xdr:spPr>
        <a:xfrm>
          <a:off x="9391650" y="512635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599" name="文本框 33"/>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600"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167640</xdr:rowOff>
    </xdr:to>
    <xdr:sp>
      <xdr:nvSpPr>
        <xdr:cNvPr id="4601" name="文本框 1"/>
        <xdr:cNvSpPr txBox="1">
          <a:spLocks noChangeArrowheads="1"/>
        </xdr:cNvSpPr>
      </xdr:nvSpPr>
      <xdr:spPr>
        <a:xfrm>
          <a:off x="9391650" y="512635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167640</xdr:rowOff>
    </xdr:to>
    <xdr:sp>
      <xdr:nvSpPr>
        <xdr:cNvPr id="4602" name="文本框 1"/>
        <xdr:cNvSpPr txBox="1">
          <a:spLocks noChangeArrowheads="1"/>
        </xdr:cNvSpPr>
      </xdr:nvSpPr>
      <xdr:spPr>
        <a:xfrm>
          <a:off x="9391650" y="512635500"/>
          <a:ext cx="26733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269875</xdr:colOff>
      <xdr:row>1157</xdr:row>
      <xdr:rowOff>167640</xdr:rowOff>
    </xdr:to>
    <xdr:sp>
      <xdr:nvSpPr>
        <xdr:cNvPr id="4603" name="文本框 1"/>
        <xdr:cNvSpPr txBox="1">
          <a:spLocks noChangeArrowheads="1"/>
        </xdr:cNvSpPr>
      </xdr:nvSpPr>
      <xdr:spPr>
        <a:xfrm>
          <a:off x="9391650" y="512635500"/>
          <a:ext cx="269875"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269875</xdr:colOff>
      <xdr:row>1157</xdr:row>
      <xdr:rowOff>167640</xdr:rowOff>
    </xdr:to>
    <xdr:sp>
      <xdr:nvSpPr>
        <xdr:cNvPr id="4604" name="文本框 1"/>
        <xdr:cNvSpPr txBox="1">
          <a:spLocks noChangeArrowheads="1"/>
        </xdr:cNvSpPr>
      </xdr:nvSpPr>
      <xdr:spPr>
        <a:xfrm>
          <a:off x="9391650" y="512635500"/>
          <a:ext cx="269875"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269875</xdr:colOff>
      <xdr:row>1157</xdr:row>
      <xdr:rowOff>167640</xdr:rowOff>
    </xdr:to>
    <xdr:sp>
      <xdr:nvSpPr>
        <xdr:cNvPr id="4605" name="文本框 1"/>
        <xdr:cNvSpPr txBox="1">
          <a:spLocks noChangeArrowheads="1"/>
        </xdr:cNvSpPr>
      </xdr:nvSpPr>
      <xdr:spPr>
        <a:xfrm>
          <a:off x="9391650" y="512635500"/>
          <a:ext cx="269875"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269875</xdr:colOff>
      <xdr:row>1157</xdr:row>
      <xdr:rowOff>167640</xdr:rowOff>
    </xdr:to>
    <xdr:sp>
      <xdr:nvSpPr>
        <xdr:cNvPr id="4606" name="文本框 1"/>
        <xdr:cNvSpPr txBox="1">
          <a:spLocks noChangeArrowheads="1"/>
        </xdr:cNvSpPr>
      </xdr:nvSpPr>
      <xdr:spPr>
        <a:xfrm>
          <a:off x="9391650" y="512635500"/>
          <a:ext cx="269875"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271780</xdr:colOff>
      <xdr:row>1157</xdr:row>
      <xdr:rowOff>170815</xdr:rowOff>
    </xdr:to>
    <xdr:sp>
      <xdr:nvSpPr>
        <xdr:cNvPr id="4607" name="文本框 1"/>
        <xdr:cNvSpPr txBox="1">
          <a:spLocks noChangeArrowheads="1"/>
        </xdr:cNvSpPr>
      </xdr:nvSpPr>
      <xdr:spPr>
        <a:xfrm>
          <a:off x="9391650" y="5126355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271780</xdr:colOff>
      <xdr:row>1157</xdr:row>
      <xdr:rowOff>170815</xdr:rowOff>
    </xdr:to>
    <xdr:sp>
      <xdr:nvSpPr>
        <xdr:cNvPr id="4608" name="文本框 1"/>
        <xdr:cNvSpPr txBox="1">
          <a:spLocks noChangeArrowheads="1"/>
        </xdr:cNvSpPr>
      </xdr:nvSpPr>
      <xdr:spPr>
        <a:xfrm>
          <a:off x="9391650" y="512635500"/>
          <a:ext cx="271780" cy="17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271780</xdr:colOff>
      <xdr:row>1157</xdr:row>
      <xdr:rowOff>172720</xdr:rowOff>
    </xdr:to>
    <xdr:sp>
      <xdr:nvSpPr>
        <xdr:cNvPr id="4609" name="文本框 1"/>
        <xdr:cNvSpPr txBox="1">
          <a:spLocks noChangeArrowheads="1"/>
        </xdr:cNvSpPr>
      </xdr:nvSpPr>
      <xdr:spPr>
        <a:xfrm>
          <a:off x="9391650" y="5126355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271780</xdr:colOff>
      <xdr:row>1157</xdr:row>
      <xdr:rowOff>172720</xdr:rowOff>
    </xdr:to>
    <xdr:sp>
      <xdr:nvSpPr>
        <xdr:cNvPr id="4610" name="文本框 1"/>
        <xdr:cNvSpPr txBox="1">
          <a:spLocks noChangeArrowheads="1"/>
        </xdr:cNvSpPr>
      </xdr:nvSpPr>
      <xdr:spPr>
        <a:xfrm>
          <a:off x="9391650" y="512635500"/>
          <a:ext cx="271780" cy="17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11" name="文本框 1"/>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12" name="文本框 1"/>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613"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614"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15" name="文本框 1"/>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16" name="文本框 1"/>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170180</xdr:rowOff>
    </xdr:to>
    <xdr:sp>
      <xdr:nvSpPr>
        <xdr:cNvPr id="4617" name="文本框 1"/>
        <xdr:cNvSpPr txBox="1">
          <a:spLocks noChangeArrowheads="1"/>
        </xdr:cNvSpPr>
      </xdr:nvSpPr>
      <xdr:spPr>
        <a:xfrm>
          <a:off x="9391650" y="512635500"/>
          <a:ext cx="267335" cy="17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18" name="文本框 1"/>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19" name="文本框 1"/>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620"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621"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22" name="文本框 29"/>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23" name="文本框 1"/>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624"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625"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26" name="文本框 33"/>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167005</xdr:rowOff>
    </xdr:to>
    <xdr:sp>
      <xdr:nvSpPr>
        <xdr:cNvPr id="4627" name="文本框 1"/>
        <xdr:cNvSpPr txBox="1">
          <a:spLocks noChangeArrowheads="1"/>
        </xdr:cNvSpPr>
      </xdr:nvSpPr>
      <xdr:spPr>
        <a:xfrm>
          <a:off x="9391650" y="512635500"/>
          <a:ext cx="267335"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628"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267335</xdr:colOff>
      <xdr:row>1157</xdr:row>
      <xdr:rowOff>168910</xdr:rowOff>
    </xdr:to>
    <xdr:sp>
      <xdr:nvSpPr>
        <xdr:cNvPr id="4629" name="文本框 1"/>
        <xdr:cNvSpPr txBox="1">
          <a:spLocks noChangeArrowheads="1"/>
        </xdr:cNvSpPr>
      </xdr:nvSpPr>
      <xdr:spPr>
        <a:xfrm>
          <a:off x="9391650" y="512635500"/>
          <a:ext cx="267335"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269875</xdr:colOff>
      <xdr:row>1157</xdr:row>
      <xdr:rowOff>171450</xdr:rowOff>
    </xdr:to>
    <xdr:sp>
      <xdr:nvSpPr>
        <xdr:cNvPr id="4630" name="文本框 1"/>
        <xdr:cNvSpPr txBox="1">
          <a:spLocks noChangeArrowheads="1"/>
        </xdr:cNvSpPr>
      </xdr:nvSpPr>
      <xdr:spPr>
        <a:xfrm>
          <a:off x="9391650" y="512635500"/>
          <a:ext cx="269875"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269875</xdr:colOff>
      <xdr:row>1157</xdr:row>
      <xdr:rowOff>171450</xdr:rowOff>
    </xdr:to>
    <xdr:sp>
      <xdr:nvSpPr>
        <xdr:cNvPr id="4631" name="文本框 1"/>
        <xdr:cNvSpPr txBox="1">
          <a:spLocks noChangeArrowheads="1"/>
        </xdr:cNvSpPr>
      </xdr:nvSpPr>
      <xdr:spPr>
        <a:xfrm>
          <a:off x="9391650" y="512635500"/>
          <a:ext cx="269875"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269875</xdr:colOff>
      <xdr:row>1157</xdr:row>
      <xdr:rowOff>171450</xdr:rowOff>
    </xdr:to>
    <xdr:sp>
      <xdr:nvSpPr>
        <xdr:cNvPr id="4632" name="文本框 1"/>
        <xdr:cNvSpPr txBox="1">
          <a:spLocks noChangeArrowheads="1"/>
        </xdr:cNvSpPr>
      </xdr:nvSpPr>
      <xdr:spPr>
        <a:xfrm>
          <a:off x="9391650" y="512635500"/>
          <a:ext cx="269875"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269875</xdr:colOff>
      <xdr:row>1157</xdr:row>
      <xdr:rowOff>171450</xdr:rowOff>
    </xdr:to>
    <xdr:sp>
      <xdr:nvSpPr>
        <xdr:cNvPr id="4633" name="文本框 1"/>
        <xdr:cNvSpPr txBox="1">
          <a:spLocks noChangeArrowheads="1"/>
        </xdr:cNvSpPr>
      </xdr:nvSpPr>
      <xdr:spPr>
        <a:xfrm>
          <a:off x="9391650" y="512635500"/>
          <a:ext cx="269875"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167640</xdr:rowOff>
    </xdr:to>
    <xdr:sp>
      <xdr:nvSpPr>
        <xdr:cNvPr id="4634" name="文本框 1"/>
        <xdr:cNvSpPr txBox="1">
          <a:spLocks noChangeArrowheads="1"/>
        </xdr:cNvSpPr>
      </xdr:nvSpPr>
      <xdr:spPr>
        <a:xfrm>
          <a:off x="9391650" y="512635500"/>
          <a:ext cx="266700"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167640</xdr:rowOff>
    </xdr:to>
    <xdr:sp>
      <xdr:nvSpPr>
        <xdr:cNvPr id="4635" name="文本框 1"/>
        <xdr:cNvSpPr txBox="1">
          <a:spLocks noChangeArrowheads="1"/>
        </xdr:cNvSpPr>
      </xdr:nvSpPr>
      <xdr:spPr>
        <a:xfrm>
          <a:off x="9391650" y="512635500"/>
          <a:ext cx="266700"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167640</xdr:rowOff>
    </xdr:to>
    <xdr:sp>
      <xdr:nvSpPr>
        <xdr:cNvPr id="4636" name="文本框 1"/>
        <xdr:cNvSpPr txBox="1">
          <a:spLocks noChangeArrowheads="1"/>
        </xdr:cNvSpPr>
      </xdr:nvSpPr>
      <xdr:spPr>
        <a:xfrm>
          <a:off x="9391650" y="512635500"/>
          <a:ext cx="266700"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167640</xdr:rowOff>
    </xdr:to>
    <xdr:sp>
      <xdr:nvSpPr>
        <xdr:cNvPr id="4637" name="文本框 1"/>
        <xdr:cNvSpPr txBox="1">
          <a:spLocks noChangeArrowheads="1"/>
        </xdr:cNvSpPr>
      </xdr:nvSpPr>
      <xdr:spPr>
        <a:xfrm>
          <a:off x="9391650" y="512635500"/>
          <a:ext cx="266700"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264160</xdr:colOff>
      <xdr:row>1157</xdr:row>
      <xdr:rowOff>167005</xdr:rowOff>
    </xdr:to>
    <xdr:sp>
      <xdr:nvSpPr>
        <xdr:cNvPr id="4638" name="文本框 5"/>
        <xdr:cNvSpPr txBox="1">
          <a:spLocks noChangeArrowheads="1"/>
        </xdr:cNvSpPr>
      </xdr:nvSpPr>
      <xdr:spPr>
        <a:xfrm>
          <a:off x="9391650" y="51263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167005</xdr:rowOff>
    </xdr:to>
    <xdr:sp>
      <xdr:nvSpPr>
        <xdr:cNvPr id="4639" name="文本框 1"/>
        <xdr:cNvSpPr txBox="1">
          <a:spLocks noChangeArrowheads="1"/>
        </xdr:cNvSpPr>
      </xdr:nvSpPr>
      <xdr:spPr>
        <a:xfrm>
          <a:off x="9391650" y="51263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168910</xdr:rowOff>
    </xdr:to>
    <xdr:sp>
      <xdr:nvSpPr>
        <xdr:cNvPr id="4640" name="文本框 1"/>
        <xdr:cNvSpPr txBox="1">
          <a:spLocks noChangeArrowheads="1"/>
        </xdr:cNvSpPr>
      </xdr:nvSpPr>
      <xdr:spPr>
        <a:xfrm>
          <a:off x="9391650" y="51263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168910</xdr:rowOff>
    </xdr:to>
    <xdr:sp>
      <xdr:nvSpPr>
        <xdr:cNvPr id="4641" name="文本框 1"/>
        <xdr:cNvSpPr txBox="1">
          <a:spLocks noChangeArrowheads="1"/>
        </xdr:cNvSpPr>
      </xdr:nvSpPr>
      <xdr:spPr>
        <a:xfrm>
          <a:off x="9391650" y="51263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167005</xdr:rowOff>
    </xdr:to>
    <xdr:sp>
      <xdr:nvSpPr>
        <xdr:cNvPr id="4642" name="文本框 1"/>
        <xdr:cNvSpPr txBox="1">
          <a:spLocks noChangeArrowheads="1"/>
        </xdr:cNvSpPr>
      </xdr:nvSpPr>
      <xdr:spPr>
        <a:xfrm>
          <a:off x="9391650" y="51263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167005</xdr:rowOff>
    </xdr:to>
    <xdr:sp>
      <xdr:nvSpPr>
        <xdr:cNvPr id="4643" name="文本框 1"/>
        <xdr:cNvSpPr txBox="1">
          <a:spLocks noChangeArrowheads="1"/>
        </xdr:cNvSpPr>
      </xdr:nvSpPr>
      <xdr:spPr>
        <a:xfrm>
          <a:off x="9391650" y="51263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168910</xdr:rowOff>
    </xdr:to>
    <xdr:sp>
      <xdr:nvSpPr>
        <xdr:cNvPr id="4644" name="文本框 1"/>
        <xdr:cNvSpPr txBox="1">
          <a:spLocks noChangeArrowheads="1"/>
        </xdr:cNvSpPr>
      </xdr:nvSpPr>
      <xdr:spPr>
        <a:xfrm>
          <a:off x="9391650" y="51263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168910</xdr:rowOff>
    </xdr:to>
    <xdr:sp>
      <xdr:nvSpPr>
        <xdr:cNvPr id="4645" name="文本框 1"/>
        <xdr:cNvSpPr txBox="1">
          <a:spLocks noChangeArrowheads="1"/>
        </xdr:cNvSpPr>
      </xdr:nvSpPr>
      <xdr:spPr>
        <a:xfrm>
          <a:off x="9391650" y="51263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1157</xdr:row>
      <xdr:rowOff>116416</xdr:rowOff>
    </xdr:from>
    <xdr:ext cx="264160" cy="807969"/>
    <xdr:sp>
      <xdr:nvSpPr>
        <xdr:cNvPr id="4646" name="文本框 1"/>
        <xdr:cNvSpPr txBox="1">
          <a:spLocks noChangeArrowheads="1"/>
        </xdr:cNvSpPr>
      </xdr:nvSpPr>
      <xdr:spPr>
        <a:xfrm>
          <a:off x="9391650" y="512751705"/>
          <a:ext cx="26416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1157</xdr:row>
      <xdr:rowOff>0</xdr:rowOff>
    </xdr:from>
    <xdr:to>
      <xdr:col>5</xdr:col>
      <xdr:colOff>266700</xdr:colOff>
      <xdr:row>1157</xdr:row>
      <xdr:rowOff>171450</xdr:rowOff>
    </xdr:to>
    <xdr:sp>
      <xdr:nvSpPr>
        <xdr:cNvPr id="4647" name="文本框 1"/>
        <xdr:cNvSpPr txBox="1">
          <a:spLocks noChangeArrowheads="1"/>
        </xdr:cNvSpPr>
      </xdr:nvSpPr>
      <xdr:spPr>
        <a:xfrm>
          <a:off x="9391650" y="512635500"/>
          <a:ext cx="266700"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171450</xdr:rowOff>
    </xdr:to>
    <xdr:sp>
      <xdr:nvSpPr>
        <xdr:cNvPr id="4648" name="文本框 1"/>
        <xdr:cNvSpPr txBox="1">
          <a:spLocks noChangeArrowheads="1"/>
        </xdr:cNvSpPr>
      </xdr:nvSpPr>
      <xdr:spPr>
        <a:xfrm>
          <a:off x="9391650" y="512635500"/>
          <a:ext cx="266700"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171450</xdr:rowOff>
    </xdr:to>
    <xdr:sp>
      <xdr:nvSpPr>
        <xdr:cNvPr id="4649" name="文本框 1"/>
        <xdr:cNvSpPr txBox="1">
          <a:spLocks noChangeArrowheads="1"/>
        </xdr:cNvSpPr>
      </xdr:nvSpPr>
      <xdr:spPr>
        <a:xfrm>
          <a:off x="9391650" y="512635500"/>
          <a:ext cx="266700"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171450</xdr:rowOff>
    </xdr:to>
    <xdr:sp>
      <xdr:nvSpPr>
        <xdr:cNvPr id="4650" name="文本框 1"/>
        <xdr:cNvSpPr txBox="1">
          <a:spLocks noChangeArrowheads="1"/>
        </xdr:cNvSpPr>
      </xdr:nvSpPr>
      <xdr:spPr>
        <a:xfrm>
          <a:off x="9391650" y="512635500"/>
          <a:ext cx="266700"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167640</xdr:rowOff>
    </xdr:to>
    <xdr:sp>
      <xdr:nvSpPr>
        <xdr:cNvPr id="4651" name="文本框 1"/>
        <xdr:cNvSpPr txBox="1">
          <a:spLocks noChangeArrowheads="1"/>
        </xdr:cNvSpPr>
      </xdr:nvSpPr>
      <xdr:spPr>
        <a:xfrm>
          <a:off x="9391650" y="512635500"/>
          <a:ext cx="266700"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167640</xdr:rowOff>
    </xdr:to>
    <xdr:sp>
      <xdr:nvSpPr>
        <xdr:cNvPr id="4652" name="文本框 1"/>
        <xdr:cNvSpPr txBox="1">
          <a:spLocks noChangeArrowheads="1"/>
        </xdr:cNvSpPr>
      </xdr:nvSpPr>
      <xdr:spPr>
        <a:xfrm>
          <a:off x="9391650" y="512635500"/>
          <a:ext cx="266700"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167640</xdr:rowOff>
    </xdr:to>
    <xdr:sp>
      <xdr:nvSpPr>
        <xdr:cNvPr id="4653" name="文本框 1"/>
        <xdr:cNvSpPr txBox="1">
          <a:spLocks noChangeArrowheads="1"/>
        </xdr:cNvSpPr>
      </xdr:nvSpPr>
      <xdr:spPr>
        <a:xfrm>
          <a:off x="9391650" y="512635500"/>
          <a:ext cx="266700"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167640</xdr:rowOff>
    </xdr:to>
    <xdr:sp>
      <xdr:nvSpPr>
        <xdr:cNvPr id="4654" name="文本框 1"/>
        <xdr:cNvSpPr txBox="1">
          <a:spLocks noChangeArrowheads="1"/>
        </xdr:cNvSpPr>
      </xdr:nvSpPr>
      <xdr:spPr>
        <a:xfrm>
          <a:off x="9391650" y="512635500"/>
          <a:ext cx="266700" cy="16764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264160</xdr:colOff>
      <xdr:row>1157</xdr:row>
      <xdr:rowOff>167005</xdr:rowOff>
    </xdr:to>
    <xdr:sp>
      <xdr:nvSpPr>
        <xdr:cNvPr id="4655" name="文本框 5"/>
        <xdr:cNvSpPr txBox="1">
          <a:spLocks noChangeArrowheads="1"/>
        </xdr:cNvSpPr>
      </xdr:nvSpPr>
      <xdr:spPr>
        <a:xfrm>
          <a:off x="9391650" y="51263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167005</xdr:rowOff>
    </xdr:to>
    <xdr:sp>
      <xdr:nvSpPr>
        <xdr:cNvPr id="4656" name="文本框 1"/>
        <xdr:cNvSpPr txBox="1">
          <a:spLocks noChangeArrowheads="1"/>
        </xdr:cNvSpPr>
      </xdr:nvSpPr>
      <xdr:spPr>
        <a:xfrm>
          <a:off x="9391650" y="51263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168910</xdr:rowOff>
    </xdr:to>
    <xdr:sp>
      <xdr:nvSpPr>
        <xdr:cNvPr id="4657" name="文本框 1"/>
        <xdr:cNvSpPr txBox="1">
          <a:spLocks noChangeArrowheads="1"/>
        </xdr:cNvSpPr>
      </xdr:nvSpPr>
      <xdr:spPr>
        <a:xfrm>
          <a:off x="9391650" y="51263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168910</xdr:rowOff>
    </xdr:to>
    <xdr:sp>
      <xdr:nvSpPr>
        <xdr:cNvPr id="4658" name="文本框 1"/>
        <xdr:cNvSpPr txBox="1">
          <a:spLocks noChangeArrowheads="1"/>
        </xdr:cNvSpPr>
      </xdr:nvSpPr>
      <xdr:spPr>
        <a:xfrm>
          <a:off x="9391650" y="51263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167005</xdr:rowOff>
    </xdr:to>
    <xdr:sp>
      <xdr:nvSpPr>
        <xdr:cNvPr id="4659" name="文本框 1"/>
        <xdr:cNvSpPr txBox="1">
          <a:spLocks noChangeArrowheads="1"/>
        </xdr:cNvSpPr>
      </xdr:nvSpPr>
      <xdr:spPr>
        <a:xfrm>
          <a:off x="9391650" y="51263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167005</xdr:rowOff>
    </xdr:to>
    <xdr:sp>
      <xdr:nvSpPr>
        <xdr:cNvPr id="4660" name="文本框 1"/>
        <xdr:cNvSpPr txBox="1">
          <a:spLocks noChangeArrowheads="1"/>
        </xdr:cNvSpPr>
      </xdr:nvSpPr>
      <xdr:spPr>
        <a:xfrm>
          <a:off x="9391650" y="512635500"/>
          <a:ext cx="264160" cy="16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168910</xdr:rowOff>
    </xdr:to>
    <xdr:sp>
      <xdr:nvSpPr>
        <xdr:cNvPr id="4661" name="文本框 1"/>
        <xdr:cNvSpPr txBox="1">
          <a:spLocks noChangeArrowheads="1"/>
        </xdr:cNvSpPr>
      </xdr:nvSpPr>
      <xdr:spPr>
        <a:xfrm>
          <a:off x="9391650" y="51263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264160</xdr:colOff>
      <xdr:row>1157</xdr:row>
      <xdr:rowOff>168910</xdr:rowOff>
    </xdr:to>
    <xdr:sp>
      <xdr:nvSpPr>
        <xdr:cNvPr id="4662" name="文本框 1"/>
        <xdr:cNvSpPr txBox="1">
          <a:spLocks noChangeArrowheads="1"/>
        </xdr:cNvSpPr>
      </xdr:nvSpPr>
      <xdr:spPr>
        <a:xfrm>
          <a:off x="9391650" y="512635500"/>
          <a:ext cx="264160" cy="168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1157</xdr:row>
      <xdr:rowOff>0</xdr:rowOff>
    </xdr:from>
    <xdr:to>
      <xdr:col>5</xdr:col>
      <xdr:colOff>266700</xdr:colOff>
      <xdr:row>1157</xdr:row>
      <xdr:rowOff>171450</xdr:rowOff>
    </xdr:to>
    <xdr:sp>
      <xdr:nvSpPr>
        <xdr:cNvPr id="4663" name="文本框 1"/>
        <xdr:cNvSpPr txBox="1">
          <a:spLocks noChangeArrowheads="1"/>
        </xdr:cNvSpPr>
      </xdr:nvSpPr>
      <xdr:spPr>
        <a:xfrm>
          <a:off x="9391650" y="512635500"/>
          <a:ext cx="266700"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171450</xdr:rowOff>
    </xdr:to>
    <xdr:sp>
      <xdr:nvSpPr>
        <xdr:cNvPr id="4664" name="文本框 1"/>
        <xdr:cNvSpPr txBox="1">
          <a:spLocks noChangeArrowheads="1"/>
        </xdr:cNvSpPr>
      </xdr:nvSpPr>
      <xdr:spPr>
        <a:xfrm>
          <a:off x="9391650" y="512635500"/>
          <a:ext cx="266700"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171450</xdr:rowOff>
    </xdr:to>
    <xdr:sp>
      <xdr:nvSpPr>
        <xdr:cNvPr id="4665" name="文本框 1"/>
        <xdr:cNvSpPr txBox="1">
          <a:spLocks noChangeArrowheads="1"/>
        </xdr:cNvSpPr>
      </xdr:nvSpPr>
      <xdr:spPr>
        <a:xfrm>
          <a:off x="9391650" y="512635500"/>
          <a:ext cx="266700" cy="171450"/>
        </a:xfrm>
        <a:prstGeom prst="rect">
          <a:avLst/>
        </a:prstGeom>
        <a:noFill/>
        <a:ln w="9525">
          <a:noFill/>
          <a:miter lim="800000"/>
        </a:ln>
      </xdr:spPr>
    </xdr:sp>
    <xdr:clientData/>
  </xdr:twoCellAnchor>
  <xdr:twoCellAnchor editAs="oneCell">
    <xdr:from>
      <xdr:col>5</xdr:col>
      <xdr:colOff>0</xdr:colOff>
      <xdr:row>1157</xdr:row>
      <xdr:rowOff>0</xdr:rowOff>
    </xdr:from>
    <xdr:to>
      <xdr:col>5</xdr:col>
      <xdr:colOff>266700</xdr:colOff>
      <xdr:row>1157</xdr:row>
      <xdr:rowOff>171450</xdr:rowOff>
    </xdr:to>
    <xdr:sp>
      <xdr:nvSpPr>
        <xdr:cNvPr id="4666" name="文本框 1"/>
        <xdr:cNvSpPr txBox="1">
          <a:spLocks noChangeArrowheads="1"/>
        </xdr:cNvSpPr>
      </xdr:nvSpPr>
      <xdr:spPr>
        <a:xfrm>
          <a:off x="9391650" y="512635500"/>
          <a:ext cx="266700" cy="171450"/>
        </a:xfrm>
        <a:prstGeom prst="rect">
          <a:avLst/>
        </a:prstGeom>
        <a:noFill/>
        <a:ln w="9525">
          <a:noFill/>
          <a:miter lim="800000"/>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83"/>
  <sheetViews>
    <sheetView tabSelected="1" workbookViewId="0">
      <selection activeCell="A1" sqref="A1:F1"/>
    </sheetView>
  </sheetViews>
  <sheetFormatPr defaultColWidth="8" defaultRowHeight="12.75"/>
  <cols>
    <col min="1" max="1" width="6.5" style="4" customWidth="1"/>
    <col min="2" max="2" width="29.5" style="4" customWidth="1"/>
    <col min="3" max="3" width="12.625" style="4" customWidth="1"/>
    <col min="4" max="4" width="49" style="5" customWidth="1"/>
    <col min="5" max="5" width="25.625" style="2" customWidth="1"/>
    <col min="6" max="6" width="8.375" style="4" customWidth="1"/>
    <col min="7" max="16384" width="8" style="4"/>
  </cols>
  <sheetData>
    <row r="1" ht="59" customHeight="1" spans="1:6">
      <c r="A1" s="6" t="s">
        <v>0</v>
      </c>
      <c r="B1" s="6"/>
      <c r="C1" s="6"/>
      <c r="D1" s="6"/>
      <c r="E1" s="7"/>
      <c r="F1" s="6"/>
    </row>
    <row r="2" ht="48" customHeight="1" spans="1:6">
      <c r="A2" s="8" t="s">
        <v>1</v>
      </c>
      <c r="B2" s="9" t="s">
        <v>2</v>
      </c>
      <c r="C2" s="9" t="s">
        <v>3</v>
      </c>
      <c r="D2" s="9" t="s">
        <v>4</v>
      </c>
      <c r="E2" s="9" t="s">
        <v>5</v>
      </c>
      <c r="F2" s="10" t="s">
        <v>6</v>
      </c>
    </row>
    <row r="3" s="1" customFormat="1" ht="22" customHeight="1" spans="1:7">
      <c r="A3" s="11">
        <v>1</v>
      </c>
      <c r="B3" s="12" t="s">
        <v>7</v>
      </c>
      <c r="C3" s="13" t="s">
        <v>8</v>
      </c>
      <c r="D3" s="12" t="s">
        <v>9</v>
      </c>
      <c r="E3" s="14" t="s">
        <v>10</v>
      </c>
      <c r="F3" s="14"/>
      <c r="G3" s="15"/>
    </row>
    <row r="4" s="1" customFormat="1" ht="19" customHeight="1" spans="1:11">
      <c r="A4" s="16"/>
      <c r="B4" s="12"/>
      <c r="C4" s="13"/>
      <c r="D4" s="12"/>
      <c r="E4" s="14" t="s">
        <v>11</v>
      </c>
      <c r="F4" s="14"/>
      <c r="K4" s="15"/>
    </row>
    <row r="5" s="1" customFormat="1" ht="21" customHeight="1" spans="1:6">
      <c r="A5" s="17"/>
      <c r="B5" s="18"/>
      <c r="C5" s="19"/>
      <c r="D5" s="18"/>
      <c r="E5" s="14" t="s">
        <v>12</v>
      </c>
      <c r="F5" s="14"/>
    </row>
    <row r="6" s="1" customFormat="1" ht="30" customHeight="1" spans="1:6">
      <c r="A6" s="20">
        <v>2</v>
      </c>
      <c r="B6" s="14" t="s">
        <v>7</v>
      </c>
      <c r="C6" s="21" t="s">
        <v>8</v>
      </c>
      <c r="D6" s="14" t="s">
        <v>13</v>
      </c>
      <c r="E6" s="14"/>
      <c r="F6" s="14"/>
    </row>
    <row r="7" s="1" customFormat="1" ht="30" customHeight="1" spans="1:6">
      <c r="A7" s="11">
        <v>3</v>
      </c>
      <c r="B7" s="22" t="s">
        <v>7</v>
      </c>
      <c r="C7" s="23" t="s">
        <v>14</v>
      </c>
      <c r="D7" s="22" t="s">
        <v>15</v>
      </c>
      <c r="E7" s="14"/>
      <c r="F7" s="14"/>
    </row>
    <row r="8" s="1" customFormat="1" ht="30" customHeight="1" spans="1:6">
      <c r="A8" s="20">
        <v>4</v>
      </c>
      <c r="B8" s="14" t="s">
        <v>7</v>
      </c>
      <c r="C8" s="14" t="s">
        <v>14</v>
      </c>
      <c r="D8" s="14" t="s">
        <v>16</v>
      </c>
      <c r="E8" s="14"/>
      <c r="F8" s="14"/>
    </row>
    <row r="9" s="1" customFormat="1" ht="30" customHeight="1" spans="1:6">
      <c r="A9" s="20">
        <v>5</v>
      </c>
      <c r="B9" s="24" t="s">
        <v>17</v>
      </c>
      <c r="C9" s="25" t="s">
        <v>14</v>
      </c>
      <c r="D9" s="24" t="s">
        <v>18</v>
      </c>
      <c r="E9" s="24"/>
      <c r="F9" s="24"/>
    </row>
    <row r="10" ht="30" customHeight="1" spans="1:6">
      <c r="A10" s="20">
        <v>6</v>
      </c>
      <c r="B10" s="24" t="s">
        <v>17</v>
      </c>
      <c r="C10" s="25" t="s">
        <v>14</v>
      </c>
      <c r="D10" s="24" t="s">
        <v>19</v>
      </c>
      <c r="E10" s="24"/>
      <c r="F10" s="24"/>
    </row>
    <row r="11" ht="30" customHeight="1" spans="1:6">
      <c r="A11" s="20">
        <v>7</v>
      </c>
      <c r="B11" s="24" t="s">
        <v>17</v>
      </c>
      <c r="C11" s="25" t="s">
        <v>20</v>
      </c>
      <c r="D11" s="24" t="s">
        <v>21</v>
      </c>
      <c r="E11" s="24"/>
      <c r="F11" s="24"/>
    </row>
    <row r="12" ht="30" customHeight="1" spans="1:6">
      <c r="A12" s="20">
        <v>8</v>
      </c>
      <c r="B12" s="24" t="s">
        <v>17</v>
      </c>
      <c r="C12" s="25" t="s">
        <v>8</v>
      </c>
      <c r="D12" s="24" t="s">
        <v>22</v>
      </c>
      <c r="E12" s="24"/>
      <c r="F12" s="24"/>
    </row>
    <row r="13" ht="30" customHeight="1" spans="1:6">
      <c r="A13" s="20">
        <v>9</v>
      </c>
      <c r="B13" s="24" t="s">
        <v>17</v>
      </c>
      <c r="C13" s="25" t="s">
        <v>8</v>
      </c>
      <c r="D13" s="24" t="s">
        <v>23</v>
      </c>
      <c r="E13" s="24"/>
      <c r="F13" s="24"/>
    </row>
    <row r="14" ht="30" customHeight="1" spans="1:6">
      <c r="A14" s="20">
        <v>10</v>
      </c>
      <c r="B14" s="24" t="s">
        <v>17</v>
      </c>
      <c r="C14" s="25" t="s">
        <v>8</v>
      </c>
      <c r="D14" s="24" t="s">
        <v>24</v>
      </c>
      <c r="E14" s="24"/>
      <c r="F14" s="24"/>
    </row>
    <row r="15" ht="30" customHeight="1" spans="1:6">
      <c r="A15" s="20">
        <v>11</v>
      </c>
      <c r="B15" s="24" t="s">
        <v>17</v>
      </c>
      <c r="C15" s="25" t="s">
        <v>8</v>
      </c>
      <c r="D15" s="24" t="s">
        <v>25</v>
      </c>
      <c r="E15" s="24"/>
      <c r="F15" s="24"/>
    </row>
    <row r="16" ht="30" customHeight="1" spans="1:6">
      <c r="A16" s="20">
        <v>12</v>
      </c>
      <c r="B16" s="24" t="s">
        <v>17</v>
      </c>
      <c r="C16" s="25" t="s">
        <v>8</v>
      </c>
      <c r="D16" s="24" t="s">
        <v>26</v>
      </c>
      <c r="E16" s="24"/>
      <c r="F16" s="24"/>
    </row>
    <row r="17" ht="30" customHeight="1" spans="1:6">
      <c r="A17" s="20">
        <v>13</v>
      </c>
      <c r="B17" s="24" t="s">
        <v>17</v>
      </c>
      <c r="C17" s="25" t="s">
        <v>8</v>
      </c>
      <c r="D17" s="24" t="s">
        <v>27</v>
      </c>
      <c r="E17" s="24"/>
      <c r="F17" s="24"/>
    </row>
    <row r="18" ht="30" customHeight="1" spans="1:6">
      <c r="A18" s="20">
        <v>14</v>
      </c>
      <c r="B18" s="24" t="s">
        <v>17</v>
      </c>
      <c r="C18" s="25" t="s">
        <v>8</v>
      </c>
      <c r="D18" s="24" t="s">
        <v>28</v>
      </c>
      <c r="E18" s="24"/>
      <c r="F18" s="24"/>
    </row>
    <row r="19" ht="30" customHeight="1" spans="1:6">
      <c r="A19" s="20">
        <v>15</v>
      </c>
      <c r="B19" s="24" t="s">
        <v>17</v>
      </c>
      <c r="C19" s="25" t="s">
        <v>8</v>
      </c>
      <c r="D19" s="24" t="s">
        <v>29</v>
      </c>
      <c r="E19" s="24"/>
      <c r="F19" s="24"/>
    </row>
    <row r="20" ht="30" customHeight="1" spans="1:6">
      <c r="A20" s="20">
        <v>16</v>
      </c>
      <c r="B20" s="24" t="s">
        <v>17</v>
      </c>
      <c r="C20" s="25" t="s">
        <v>8</v>
      </c>
      <c r="D20" s="24" t="s">
        <v>30</v>
      </c>
      <c r="E20" s="24"/>
      <c r="F20" s="24"/>
    </row>
    <row r="21" ht="30" customHeight="1" spans="1:6">
      <c r="A21" s="20">
        <v>17</v>
      </c>
      <c r="B21" s="24" t="s">
        <v>17</v>
      </c>
      <c r="C21" s="25" t="s">
        <v>8</v>
      </c>
      <c r="D21" s="24" t="s">
        <v>31</v>
      </c>
      <c r="E21" s="24"/>
      <c r="F21" s="24"/>
    </row>
    <row r="22" ht="30" customHeight="1" spans="1:6">
      <c r="A22" s="20">
        <v>18</v>
      </c>
      <c r="B22" s="24" t="s">
        <v>17</v>
      </c>
      <c r="C22" s="25" t="s">
        <v>8</v>
      </c>
      <c r="D22" s="24" t="s">
        <v>32</v>
      </c>
      <c r="E22" s="24"/>
      <c r="F22" s="24"/>
    </row>
    <row r="23" s="1" customFormat="1" ht="37" customHeight="1" spans="1:6">
      <c r="A23" s="20">
        <v>19</v>
      </c>
      <c r="B23" s="24" t="s">
        <v>17</v>
      </c>
      <c r="C23" s="25" t="s">
        <v>14</v>
      </c>
      <c r="D23" s="24" t="s">
        <v>33</v>
      </c>
      <c r="E23" s="24"/>
      <c r="F23" s="24"/>
    </row>
    <row r="24" ht="50" customHeight="1" spans="1:6">
      <c r="A24" s="20">
        <v>20</v>
      </c>
      <c r="B24" s="24" t="s">
        <v>17</v>
      </c>
      <c r="C24" s="25" t="s">
        <v>34</v>
      </c>
      <c r="D24" s="24" t="s">
        <v>35</v>
      </c>
      <c r="E24" s="24"/>
      <c r="F24" s="24"/>
    </row>
    <row r="25" ht="79" customHeight="1" spans="1:6">
      <c r="A25" s="20">
        <v>21</v>
      </c>
      <c r="B25" s="24" t="s">
        <v>17</v>
      </c>
      <c r="C25" s="25" t="s">
        <v>34</v>
      </c>
      <c r="D25" s="24" t="s">
        <v>36</v>
      </c>
      <c r="E25" s="24"/>
      <c r="F25" s="24"/>
    </row>
    <row r="26" ht="42" customHeight="1" spans="1:6">
      <c r="A26" s="20">
        <v>22</v>
      </c>
      <c r="B26" s="24" t="s">
        <v>17</v>
      </c>
      <c r="C26" s="25" t="s">
        <v>34</v>
      </c>
      <c r="D26" s="24" t="s">
        <v>37</v>
      </c>
      <c r="E26" s="24"/>
      <c r="F26" s="24"/>
    </row>
    <row r="27" ht="46" customHeight="1" spans="1:6">
      <c r="A27" s="20">
        <v>23</v>
      </c>
      <c r="B27" s="24" t="s">
        <v>17</v>
      </c>
      <c r="C27" s="25" t="s">
        <v>34</v>
      </c>
      <c r="D27" s="24" t="s">
        <v>38</v>
      </c>
      <c r="E27" s="24"/>
      <c r="F27" s="24"/>
    </row>
    <row r="28" ht="49" customHeight="1" spans="1:6">
      <c r="A28" s="20">
        <v>24</v>
      </c>
      <c r="B28" s="24" t="s">
        <v>17</v>
      </c>
      <c r="C28" s="25" t="s">
        <v>34</v>
      </c>
      <c r="D28" s="24" t="s">
        <v>39</v>
      </c>
      <c r="E28" s="24"/>
      <c r="F28" s="24"/>
    </row>
    <row r="29" ht="43" customHeight="1" spans="1:6">
      <c r="A29" s="20">
        <v>25</v>
      </c>
      <c r="B29" s="24" t="s">
        <v>17</v>
      </c>
      <c r="C29" s="25" t="s">
        <v>34</v>
      </c>
      <c r="D29" s="24" t="s">
        <v>40</v>
      </c>
      <c r="E29" s="24"/>
      <c r="F29" s="24"/>
    </row>
    <row r="30" ht="42" customHeight="1" spans="1:6">
      <c r="A30" s="20">
        <v>26</v>
      </c>
      <c r="B30" s="24" t="s">
        <v>17</v>
      </c>
      <c r="C30" s="25" t="s">
        <v>34</v>
      </c>
      <c r="D30" s="24" t="s">
        <v>41</v>
      </c>
      <c r="E30" s="24"/>
      <c r="F30" s="24"/>
    </row>
    <row r="31" ht="39" customHeight="1" spans="1:6">
      <c r="A31" s="20">
        <v>27</v>
      </c>
      <c r="B31" s="24" t="s">
        <v>17</v>
      </c>
      <c r="C31" s="25" t="s">
        <v>34</v>
      </c>
      <c r="D31" s="24" t="s">
        <v>42</v>
      </c>
      <c r="E31" s="24"/>
      <c r="F31" s="24"/>
    </row>
    <row r="32" ht="42" customHeight="1" spans="1:6">
      <c r="A32" s="20">
        <v>28</v>
      </c>
      <c r="B32" s="24" t="s">
        <v>17</v>
      </c>
      <c r="C32" s="25" t="s">
        <v>34</v>
      </c>
      <c r="D32" s="24" t="s">
        <v>43</v>
      </c>
      <c r="E32" s="24"/>
      <c r="F32" s="24"/>
    </row>
    <row r="33" ht="55" customHeight="1" spans="1:6">
      <c r="A33" s="20">
        <v>29</v>
      </c>
      <c r="B33" s="24" t="s">
        <v>17</v>
      </c>
      <c r="C33" s="25" t="s">
        <v>34</v>
      </c>
      <c r="D33" s="24" t="s">
        <v>44</v>
      </c>
      <c r="E33" s="24"/>
      <c r="F33" s="24"/>
    </row>
    <row r="34" ht="48" customHeight="1" spans="1:6">
      <c r="A34" s="20">
        <v>30</v>
      </c>
      <c r="B34" s="24" t="s">
        <v>17</v>
      </c>
      <c r="C34" s="25" t="s">
        <v>34</v>
      </c>
      <c r="D34" s="24" t="s">
        <v>45</v>
      </c>
      <c r="E34" s="24"/>
      <c r="F34" s="24"/>
    </row>
    <row r="35" ht="47" customHeight="1" spans="1:6">
      <c r="A35" s="20">
        <v>31</v>
      </c>
      <c r="B35" s="24" t="s">
        <v>17</v>
      </c>
      <c r="C35" s="25" t="s">
        <v>34</v>
      </c>
      <c r="D35" s="24" t="s">
        <v>46</v>
      </c>
      <c r="E35" s="24"/>
      <c r="F35" s="24"/>
    </row>
    <row r="36" ht="45" customHeight="1" spans="1:6">
      <c r="A36" s="20">
        <v>32</v>
      </c>
      <c r="B36" s="24" t="s">
        <v>17</v>
      </c>
      <c r="C36" s="25" t="s">
        <v>34</v>
      </c>
      <c r="D36" s="24" t="s">
        <v>47</v>
      </c>
      <c r="E36" s="24"/>
      <c r="F36" s="24"/>
    </row>
    <row r="37" ht="30" customHeight="1" spans="1:6">
      <c r="A37" s="20">
        <v>33</v>
      </c>
      <c r="B37" s="24" t="s">
        <v>17</v>
      </c>
      <c r="C37" s="25" t="s">
        <v>34</v>
      </c>
      <c r="D37" s="24" t="s">
        <v>48</v>
      </c>
      <c r="E37" s="24"/>
      <c r="F37" s="24"/>
    </row>
    <row r="38" ht="71" customHeight="1" spans="1:6">
      <c r="A38" s="20">
        <v>34</v>
      </c>
      <c r="B38" s="24" t="s">
        <v>17</v>
      </c>
      <c r="C38" s="25" t="s">
        <v>34</v>
      </c>
      <c r="D38" s="24" t="s">
        <v>49</v>
      </c>
      <c r="E38" s="24"/>
      <c r="F38" s="24"/>
    </row>
    <row r="39" ht="35" customHeight="1" spans="1:6">
      <c r="A39" s="20">
        <v>35</v>
      </c>
      <c r="B39" s="24" t="s">
        <v>17</v>
      </c>
      <c r="C39" s="25" t="s">
        <v>34</v>
      </c>
      <c r="D39" s="24" t="s">
        <v>50</v>
      </c>
      <c r="E39" s="24"/>
      <c r="F39" s="24"/>
    </row>
    <row r="40" ht="30" customHeight="1" spans="1:6">
      <c r="A40" s="20">
        <v>36</v>
      </c>
      <c r="B40" s="24" t="s">
        <v>17</v>
      </c>
      <c r="C40" s="25" t="s">
        <v>34</v>
      </c>
      <c r="D40" s="24" t="s">
        <v>51</v>
      </c>
      <c r="E40" s="24"/>
      <c r="F40" s="24"/>
    </row>
    <row r="41" ht="37" customHeight="1" spans="1:6">
      <c r="A41" s="20">
        <v>37</v>
      </c>
      <c r="B41" s="24" t="s">
        <v>17</v>
      </c>
      <c r="C41" s="25" t="s">
        <v>34</v>
      </c>
      <c r="D41" s="24" t="s">
        <v>52</v>
      </c>
      <c r="E41" s="24"/>
      <c r="F41" s="24"/>
    </row>
    <row r="42" ht="94" customHeight="1" spans="1:6">
      <c r="A42" s="20">
        <v>38</v>
      </c>
      <c r="B42" s="24" t="s">
        <v>17</v>
      </c>
      <c r="C42" s="25" t="s">
        <v>34</v>
      </c>
      <c r="D42" s="24" t="s">
        <v>53</v>
      </c>
      <c r="E42" s="24"/>
      <c r="F42" s="24"/>
    </row>
    <row r="43" ht="60" customHeight="1" spans="1:6">
      <c r="A43" s="20">
        <v>39</v>
      </c>
      <c r="B43" s="24" t="s">
        <v>17</v>
      </c>
      <c r="C43" s="25" t="s">
        <v>34</v>
      </c>
      <c r="D43" s="24" t="s">
        <v>54</v>
      </c>
      <c r="E43" s="24"/>
      <c r="F43" s="24"/>
    </row>
    <row r="44" ht="47" customHeight="1" spans="1:6">
      <c r="A44" s="20">
        <v>40</v>
      </c>
      <c r="B44" s="24" t="s">
        <v>17</v>
      </c>
      <c r="C44" s="25" t="s">
        <v>34</v>
      </c>
      <c r="D44" s="24" t="s">
        <v>55</v>
      </c>
      <c r="E44" s="24"/>
      <c r="F44" s="24"/>
    </row>
    <row r="45" ht="30" customHeight="1" spans="1:6">
      <c r="A45" s="20">
        <v>41</v>
      </c>
      <c r="B45" s="24" t="s">
        <v>17</v>
      </c>
      <c r="C45" s="25" t="s">
        <v>34</v>
      </c>
      <c r="D45" s="24" t="s">
        <v>56</v>
      </c>
      <c r="E45" s="24"/>
      <c r="F45" s="24"/>
    </row>
    <row r="46" ht="30" customHeight="1" spans="1:6">
      <c r="A46" s="20">
        <v>42</v>
      </c>
      <c r="B46" s="24" t="s">
        <v>17</v>
      </c>
      <c r="C46" s="25" t="s">
        <v>34</v>
      </c>
      <c r="D46" s="24" t="s">
        <v>57</v>
      </c>
      <c r="E46" s="24"/>
      <c r="F46" s="24"/>
    </row>
    <row r="47" ht="104" customHeight="1" spans="1:6">
      <c r="A47" s="20">
        <v>43</v>
      </c>
      <c r="B47" s="24" t="s">
        <v>17</v>
      </c>
      <c r="C47" s="25" t="s">
        <v>34</v>
      </c>
      <c r="D47" s="24" t="s">
        <v>58</v>
      </c>
      <c r="E47" s="24"/>
      <c r="F47" s="24"/>
    </row>
    <row r="48" ht="65" customHeight="1" spans="1:6">
      <c r="A48" s="20">
        <v>44</v>
      </c>
      <c r="B48" s="24" t="s">
        <v>17</v>
      </c>
      <c r="C48" s="25" t="s">
        <v>34</v>
      </c>
      <c r="D48" s="24" t="s">
        <v>59</v>
      </c>
      <c r="E48" s="24"/>
      <c r="F48" s="24"/>
    </row>
    <row r="49" ht="73" customHeight="1" spans="1:6">
      <c r="A49" s="20">
        <v>45</v>
      </c>
      <c r="B49" s="24" t="s">
        <v>17</v>
      </c>
      <c r="C49" s="25" t="s">
        <v>34</v>
      </c>
      <c r="D49" s="24" t="s">
        <v>60</v>
      </c>
      <c r="E49" s="24"/>
      <c r="F49" s="24"/>
    </row>
    <row r="50" ht="93" customHeight="1" spans="1:6">
      <c r="A50" s="20">
        <v>46</v>
      </c>
      <c r="B50" s="24" t="s">
        <v>17</v>
      </c>
      <c r="C50" s="25" t="s">
        <v>34</v>
      </c>
      <c r="D50" s="24" t="s">
        <v>61</v>
      </c>
      <c r="E50" s="24"/>
      <c r="F50" s="24"/>
    </row>
    <row r="51" ht="30" customHeight="1" spans="1:6">
      <c r="A51" s="20">
        <v>47</v>
      </c>
      <c r="B51" s="24" t="s">
        <v>17</v>
      </c>
      <c r="C51" s="25" t="s">
        <v>34</v>
      </c>
      <c r="D51" s="24" t="s">
        <v>62</v>
      </c>
      <c r="E51" s="24"/>
      <c r="F51" s="24"/>
    </row>
    <row r="52" ht="30" customHeight="1" spans="1:6">
      <c r="A52" s="20">
        <v>48</v>
      </c>
      <c r="B52" s="24" t="s">
        <v>17</v>
      </c>
      <c r="C52" s="25" t="s">
        <v>8</v>
      </c>
      <c r="D52" s="24" t="s">
        <v>63</v>
      </c>
      <c r="E52" s="24"/>
      <c r="F52" s="24"/>
    </row>
    <row r="53" ht="30" customHeight="1" spans="1:6">
      <c r="A53" s="20">
        <v>49</v>
      </c>
      <c r="B53" s="24" t="s">
        <v>17</v>
      </c>
      <c r="C53" s="25" t="s">
        <v>14</v>
      </c>
      <c r="D53" s="24" t="s">
        <v>64</v>
      </c>
      <c r="E53" s="24"/>
      <c r="F53" s="24"/>
    </row>
    <row r="54" ht="30" customHeight="1" spans="1:6">
      <c r="A54" s="20">
        <v>50</v>
      </c>
      <c r="B54" s="24" t="s">
        <v>17</v>
      </c>
      <c r="C54" s="25" t="s">
        <v>65</v>
      </c>
      <c r="D54" s="24" t="s">
        <v>66</v>
      </c>
      <c r="E54" s="24"/>
      <c r="F54" s="24"/>
    </row>
    <row r="55" ht="30" customHeight="1" spans="1:6">
      <c r="A55" s="20">
        <v>51</v>
      </c>
      <c r="B55" s="24" t="s">
        <v>17</v>
      </c>
      <c r="C55" s="25" t="s">
        <v>65</v>
      </c>
      <c r="D55" s="24" t="s">
        <v>67</v>
      </c>
      <c r="E55" s="24"/>
      <c r="F55" s="24"/>
    </row>
    <row r="56" ht="30" customHeight="1" spans="1:6">
      <c r="A56" s="20">
        <v>52</v>
      </c>
      <c r="B56" s="24" t="s">
        <v>17</v>
      </c>
      <c r="C56" s="25" t="s">
        <v>65</v>
      </c>
      <c r="D56" s="24" t="s">
        <v>68</v>
      </c>
      <c r="E56" s="24"/>
      <c r="F56" s="24"/>
    </row>
    <row r="57" ht="30" customHeight="1" spans="1:6">
      <c r="A57" s="20">
        <v>53</v>
      </c>
      <c r="B57" s="24" t="s">
        <v>17</v>
      </c>
      <c r="C57" s="25" t="s">
        <v>34</v>
      </c>
      <c r="D57" s="24" t="s">
        <v>69</v>
      </c>
      <c r="E57" s="24"/>
      <c r="F57" s="24"/>
    </row>
    <row r="58" ht="30" customHeight="1" spans="1:6">
      <c r="A58" s="20">
        <v>54</v>
      </c>
      <c r="B58" s="24" t="s">
        <v>17</v>
      </c>
      <c r="C58" s="25" t="s">
        <v>34</v>
      </c>
      <c r="D58" s="24" t="s">
        <v>70</v>
      </c>
      <c r="E58" s="24"/>
      <c r="F58" s="24"/>
    </row>
    <row r="59" ht="30" customHeight="1" spans="1:6">
      <c r="A59" s="20">
        <v>55</v>
      </c>
      <c r="B59" s="24" t="s">
        <v>17</v>
      </c>
      <c r="C59" s="25" t="s">
        <v>34</v>
      </c>
      <c r="D59" s="24" t="s">
        <v>71</v>
      </c>
      <c r="E59" s="24"/>
      <c r="F59" s="24"/>
    </row>
    <row r="60" ht="30" customHeight="1" spans="1:6">
      <c r="A60" s="20">
        <v>56</v>
      </c>
      <c r="B60" s="24" t="s">
        <v>17</v>
      </c>
      <c r="C60" s="25" t="s">
        <v>34</v>
      </c>
      <c r="D60" s="24" t="s">
        <v>72</v>
      </c>
      <c r="E60" s="24"/>
      <c r="F60" s="24"/>
    </row>
    <row r="61" ht="30" customHeight="1" spans="1:6">
      <c r="A61" s="20">
        <v>57</v>
      </c>
      <c r="B61" s="24" t="s">
        <v>17</v>
      </c>
      <c r="C61" s="25" t="s">
        <v>34</v>
      </c>
      <c r="D61" s="24" t="s">
        <v>73</v>
      </c>
      <c r="E61" s="24"/>
      <c r="F61" s="24"/>
    </row>
    <row r="62" ht="30" customHeight="1" spans="1:6">
      <c r="A62" s="20">
        <v>58</v>
      </c>
      <c r="B62" s="24" t="s">
        <v>17</v>
      </c>
      <c r="C62" s="25" t="s">
        <v>34</v>
      </c>
      <c r="D62" s="24" t="s">
        <v>74</v>
      </c>
      <c r="E62" s="24"/>
      <c r="F62" s="24"/>
    </row>
    <row r="63" ht="59" customHeight="1" spans="1:6">
      <c r="A63" s="20">
        <v>59</v>
      </c>
      <c r="B63" s="24" t="s">
        <v>17</v>
      </c>
      <c r="C63" s="25" t="s">
        <v>34</v>
      </c>
      <c r="D63" s="24" t="s">
        <v>75</v>
      </c>
      <c r="E63" s="24"/>
      <c r="F63" s="24"/>
    </row>
    <row r="64" ht="32" customHeight="1" spans="1:6">
      <c r="A64" s="20">
        <v>60</v>
      </c>
      <c r="B64" s="24" t="s">
        <v>17</v>
      </c>
      <c r="C64" s="25" t="s">
        <v>34</v>
      </c>
      <c r="D64" s="24" t="s">
        <v>76</v>
      </c>
      <c r="E64" s="24"/>
      <c r="F64" s="24"/>
    </row>
    <row r="65" ht="30" customHeight="1" spans="1:6">
      <c r="A65" s="20">
        <v>61</v>
      </c>
      <c r="B65" s="24" t="s">
        <v>17</v>
      </c>
      <c r="C65" s="25" t="s">
        <v>34</v>
      </c>
      <c r="D65" s="24" t="s">
        <v>77</v>
      </c>
      <c r="E65" s="24"/>
      <c r="F65" s="24"/>
    </row>
    <row r="66" ht="60" customHeight="1" spans="1:6">
      <c r="A66" s="20">
        <v>62</v>
      </c>
      <c r="B66" s="24" t="s">
        <v>17</v>
      </c>
      <c r="C66" s="25" t="s">
        <v>34</v>
      </c>
      <c r="D66" s="24" t="s">
        <v>78</v>
      </c>
      <c r="E66" s="24"/>
      <c r="F66" s="24"/>
    </row>
    <row r="67" ht="31" customHeight="1" spans="1:6">
      <c r="A67" s="20">
        <v>63</v>
      </c>
      <c r="B67" s="24" t="s">
        <v>17</v>
      </c>
      <c r="C67" s="25" t="s">
        <v>34</v>
      </c>
      <c r="D67" s="24" t="s">
        <v>79</v>
      </c>
      <c r="E67" s="24"/>
      <c r="F67" s="24"/>
    </row>
    <row r="68" ht="60" customHeight="1" spans="1:6">
      <c r="A68" s="20">
        <v>64</v>
      </c>
      <c r="B68" s="24" t="s">
        <v>17</v>
      </c>
      <c r="C68" s="25" t="s">
        <v>34</v>
      </c>
      <c r="D68" s="24" t="s">
        <v>80</v>
      </c>
      <c r="E68" s="24"/>
      <c r="F68" s="24"/>
    </row>
    <row r="69" ht="30" customHeight="1" spans="1:6">
      <c r="A69" s="20">
        <v>65</v>
      </c>
      <c r="B69" s="24" t="s">
        <v>17</v>
      </c>
      <c r="C69" s="25" t="s">
        <v>34</v>
      </c>
      <c r="D69" s="24" t="s">
        <v>81</v>
      </c>
      <c r="E69" s="24"/>
      <c r="F69" s="24"/>
    </row>
    <row r="70" ht="87" customHeight="1" spans="1:6">
      <c r="A70" s="20">
        <v>66</v>
      </c>
      <c r="B70" s="24" t="s">
        <v>17</v>
      </c>
      <c r="C70" s="25" t="s">
        <v>34</v>
      </c>
      <c r="D70" s="24" t="s">
        <v>82</v>
      </c>
      <c r="E70" s="24"/>
      <c r="F70" s="24"/>
    </row>
    <row r="71" ht="30" customHeight="1" spans="1:6">
      <c r="A71" s="20">
        <v>67</v>
      </c>
      <c r="B71" s="24" t="s">
        <v>17</v>
      </c>
      <c r="C71" s="25" t="s">
        <v>34</v>
      </c>
      <c r="D71" s="24" t="s">
        <v>83</v>
      </c>
      <c r="E71" s="24"/>
      <c r="F71" s="24"/>
    </row>
    <row r="72" ht="30" customHeight="1" spans="1:6">
      <c r="A72" s="20">
        <v>68</v>
      </c>
      <c r="B72" s="24" t="s">
        <v>17</v>
      </c>
      <c r="C72" s="25" t="s">
        <v>34</v>
      </c>
      <c r="D72" s="24" t="s">
        <v>84</v>
      </c>
      <c r="E72" s="24"/>
      <c r="F72" s="24"/>
    </row>
    <row r="73" ht="47" customHeight="1" spans="1:6">
      <c r="A73" s="20">
        <v>69</v>
      </c>
      <c r="B73" s="24" t="s">
        <v>17</v>
      </c>
      <c r="C73" s="25" t="s">
        <v>34</v>
      </c>
      <c r="D73" s="24" t="s">
        <v>85</v>
      </c>
      <c r="E73" s="24"/>
      <c r="F73" s="24"/>
    </row>
    <row r="74" ht="48" customHeight="1" spans="1:6">
      <c r="A74" s="20">
        <v>70</v>
      </c>
      <c r="B74" s="24" t="s">
        <v>17</v>
      </c>
      <c r="C74" s="25" t="s">
        <v>34</v>
      </c>
      <c r="D74" s="24" t="s">
        <v>86</v>
      </c>
      <c r="E74" s="24"/>
      <c r="F74" s="24"/>
    </row>
    <row r="75" ht="30" customHeight="1" spans="1:6">
      <c r="A75" s="20">
        <v>71</v>
      </c>
      <c r="B75" s="24" t="s">
        <v>17</v>
      </c>
      <c r="C75" s="25" t="s">
        <v>34</v>
      </c>
      <c r="D75" s="24" t="s">
        <v>87</v>
      </c>
      <c r="E75" s="24"/>
      <c r="F75" s="24"/>
    </row>
    <row r="76" ht="30" customHeight="1" spans="1:6">
      <c r="A76" s="20">
        <v>72</v>
      </c>
      <c r="B76" s="24" t="s">
        <v>17</v>
      </c>
      <c r="C76" s="25" t="s">
        <v>34</v>
      </c>
      <c r="D76" s="24" t="s">
        <v>88</v>
      </c>
      <c r="E76" s="24"/>
      <c r="F76" s="24"/>
    </row>
    <row r="77" ht="30" customHeight="1" spans="1:6">
      <c r="A77" s="20">
        <v>73</v>
      </c>
      <c r="B77" s="24" t="s">
        <v>17</v>
      </c>
      <c r="C77" s="25" t="s">
        <v>34</v>
      </c>
      <c r="D77" s="24" t="s">
        <v>89</v>
      </c>
      <c r="E77" s="24"/>
      <c r="F77" s="24"/>
    </row>
    <row r="78" ht="30" customHeight="1" spans="1:6">
      <c r="A78" s="20">
        <v>74</v>
      </c>
      <c r="B78" s="24" t="s">
        <v>17</v>
      </c>
      <c r="C78" s="25" t="s">
        <v>8</v>
      </c>
      <c r="D78" s="24" t="s">
        <v>90</v>
      </c>
      <c r="E78" s="24"/>
      <c r="F78" s="24"/>
    </row>
    <row r="79" ht="30" customHeight="1" spans="1:6">
      <c r="A79" s="20">
        <v>75</v>
      </c>
      <c r="B79" s="24" t="s">
        <v>17</v>
      </c>
      <c r="C79" s="25" t="s">
        <v>34</v>
      </c>
      <c r="D79" s="24" t="s">
        <v>91</v>
      </c>
      <c r="E79" s="24"/>
      <c r="F79" s="24"/>
    </row>
    <row r="80" ht="30" customHeight="1" spans="1:6">
      <c r="A80" s="20">
        <v>76</v>
      </c>
      <c r="B80" s="24" t="s">
        <v>17</v>
      </c>
      <c r="C80" s="25" t="s">
        <v>34</v>
      </c>
      <c r="D80" s="24" t="s">
        <v>92</v>
      </c>
      <c r="E80" s="24"/>
      <c r="F80" s="24"/>
    </row>
    <row r="81" ht="30" customHeight="1" spans="1:6">
      <c r="A81" s="20">
        <v>77</v>
      </c>
      <c r="B81" s="24" t="s">
        <v>17</v>
      </c>
      <c r="C81" s="25" t="s">
        <v>65</v>
      </c>
      <c r="D81" s="24" t="s">
        <v>93</v>
      </c>
      <c r="E81" s="24"/>
      <c r="F81" s="24"/>
    </row>
    <row r="82" ht="30" customHeight="1" spans="1:6">
      <c r="A82" s="20">
        <v>78</v>
      </c>
      <c r="B82" s="24" t="s">
        <v>17</v>
      </c>
      <c r="C82" s="25" t="s">
        <v>8</v>
      </c>
      <c r="D82" s="24" t="s">
        <v>94</v>
      </c>
      <c r="E82" s="24"/>
      <c r="F82" s="24"/>
    </row>
    <row r="83" ht="30" customHeight="1" spans="1:6">
      <c r="A83" s="20">
        <v>79</v>
      </c>
      <c r="B83" s="24" t="s">
        <v>17</v>
      </c>
      <c r="C83" s="25" t="s">
        <v>8</v>
      </c>
      <c r="D83" s="24" t="s">
        <v>95</v>
      </c>
      <c r="E83" s="24" t="s">
        <v>96</v>
      </c>
      <c r="F83" s="24"/>
    </row>
    <row r="84" ht="30" customHeight="1" spans="1:6">
      <c r="A84" s="20">
        <v>80</v>
      </c>
      <c r="B84" s="24" t="s">
        <v>17</v>
      </c>
      <c r="C84" s="25" t="s">
        <v>8</v>
      </c>
      <c r="D84" s="24" t="s">
        <v>97</v>
      </c>
      <c r="E84" s="24"/>
      <c r="F84" s="24"/>
    </row>
    <row r="85" ht="47" customHeight="1" spans="1:6">
      <c r="A85" s="20">
        <v>81</v>
      </c>
      <c r="B85" s="24" t="s">
        <v>17</v>
      </c>
      <c r="C85" s="26" t="s">
        <v>34</v>
      </c>
      <c r="D85" s="27" t="s">
        <v>98</v>
      </c>
      <c r="E85" s="28"/>
      <c r="F85" s="29"/>
    </row>
    <row r="86" ht="30" customHeight="1" spans="1:6">
      <c r="A86" s="20">
        <v>82</v>
      </c>
      <c r="B86" s="24" t="s">
        <v>17</v>
      </c>
      <c r="C86" s="26" t="s">
        <v>34</v>
      </c>
      <c r="D86" s="27" t="s">
        <v>99</v>
      </c>
      <c r="E86" s="28"/>
      <c r="F86" s="29"/>
    </row>
    <row r="87" ht="60" customHeight="1" spans="1:6">
      <c r="A87" s="20">
        <v>83</v>
      </c>
      <c r="B87" s="24" t="s">
        <v>17</v>
      </c>
      <c r="C87" s="26" t="s">
        <v>34</v>
      </c>
      <c r="D87" s="27" t="s">
        <v>100</v>
      </c>
      <c r="E87" s="28"/>
      <c r="F87" s="29"/>
    </row>
    <row r="88" ht="68" customHeight="1" spans="1:6">
      <c r="A88" s="20">
        <v>84</v>
      </c>
      <c r="B88" s="24" t="s">
        <v>17</v>
      </c>
      <c r="C88" s="26" t="s">
        <v>34</v>
      </c>
      <c r="D88" s="27" t="s">
        <v>101</v>
      </c>
      <c r="E88" s="28"/>
      <c r="F88" s="29"/>
    </row>
    <row r="89" ht="30" customHeight="1" spans="1:6">
      <c r="A89" s="20">
        <v>85</v>
      </c>
      <c r="B89" s="24" t="s">
        <v>17</v>
      </c>
      <c r="C89" s="26" t="s">
        <v>34</v>
      </c>
      <c r="D89" s="27" t="s">
        <v>102</v>
      </c>
      <c r="E89" s="28"/>
      <c r="F89" s="29"/>
    </row>
    <row r="90" ht="30" customHeight="1" spans="1:6">
      <c r="A90" s="20">
        <v>86</v>
      </c>
      <c r="B90" s="24" t="s">
        <v>17</v>
      </c>
      <c r="C90" s="26" t="s">
        <v>34</v>
      </c>
      <c r="D90" s="27" t="s">
        <v>103</v>
      </c>
      <c r="E90" s="28"/>
      <c r="F90" s="29"/>
    </row>
    <row r="91" ht="65" customHeight="1" spans="1:6">
      <c r="A91" s="20">
        <v>87</v>
      </c>
      <c r="B91" s="24" t="s">
        <v>17</v>
      </c>
      <c r="C91" s="26" t="s">
        <v>34</v>
      </c>
      <c r="D91" s="27" t="s">
        <v>104</v>
      </c>
      <c r="E91" s="28"/>
      <c r="F91" s="29"/>
    </row>
    <row r="92" ht="133" customHeight="1" spans="1:6">
      <c r="A92" s="20">
        <v>88</v>
      </c>
      <c r="B92" s="24" t="s">
        <v>17</v>
      </c>
      <c r="C92" s="26" t="s">
        <v>34</v>
      </c>
      <c r="D92" s="27" t="s">
        <v>105</v>
      </c>
      <c r="E92" s="28"/>
      <c r="F92" s="29"/>
    </row>
    <row r="93" ht="30" customHeight="1" spans="1:6">
      <c r="A93" s="20">
        <v>89</v>
      </c>
      <c r="B93" s="24" t="s">
        <v>17</v>
      </c>
      <c r="C93" s="26" t="s">
        <v>34</v>
      </c>
      <c r="D93" s="27" t="s">
        <v>106</v>
      </c>
      <c r="E93" s="28"/>
      <c r="F93" s="29"/>
    </row>
    <row r="94" ht="97" customHeight="1" spans="1:6">
      <c r="A94" s="20">
        <v>90</v>
      </c>
      <c r="B94" s="24" t="s">
        <v>17</v>
      </c>
      <c r="C94" s="26" t="s">
        <v>34</v>
      </c>
      <c r="D94" s="27" t="s">
        <v>107</v>
      </c>
      <c r="E94" s="28"/>
      <c r="F94" s="29"/>
    </row>
    <row r="95" ht="96" customHeight="1" spans="1:6">
      <c r="A95" s="20">
        <v>91</v>
      </c>
      <c r="B95" s="24" t="s">
        <v>17</v>
      </c>
      <c r="C95" s="26" t="s">
        <v>34</v>
      </c>
      <c r="D95" s="27" t="s">
        <v>108</v>
      </c>
      <c r="E95" s="28"/>
      <c r="F95" s="29"/>
    </row>
    <row r="96" ht="63" customHeight="1" spans="1:6">
      <c r="A96" s="20">
        <v>92</v>
      </c>
      <c r="B96" s="24" t="s">
        <v>17</v>
      </c>
      <c r="C96" s="26" t="s">
        <v>34</v>
      </c>
      <c r="D96" s="27" t="s">
        <v>109</v>
      </c>
      <c r="E96" s="28"/>
      <c r="F96" s="29"/>
    </row>
    <row r="97" ht="47" customHeight="1" spans="1:6">
      <c r="A97" s="20">
        <v>93</v>
      </c>
      <c r="B97" s="24" t="s">
        <v>17</v>
      </c>
      <c r="C97" s="26" t="s">
        <v>34</v>
      </c>
      <c r="D97" s="27" t="s">
        <v>110</v>
      </c>
      <c r="E97" s="28"/>
      <c r="F97" s="29"/>
    </row>
    <row r="98" ht="106" customHeight="1" spans="1:6">
      <c r="A98" s="20">
        <v>94</v>
      </c>
      <c r="B98" s="24" t="s">
        <v>17</v>
      </c>
      <c r="C98" s="26" t="s">
        <v>34</v>
      </c>
      <c r="D98" s="27" t="s">
        <v>111</v>
      </c>
      <c r="E98" s="28"/>
      <c r="F98" s="29"/>
    </row>
    <row r="99" ht="114" customHeight="1" spans="1:6">
      <c r="A99" s="20">
        <v>95</v>
      </c>
      <c r="B99" s="24" t="s">
        <v>17</v>
      </c>
      <c r="C99" s="26" t="s">
        <v>34</v>
      </c>
      <c r="D99" s="27" t="s">
        <v>112</v>
      </c>
      <c r="E99" s="28"/>
      <c r="F99" s="29"/>
    </row>
    <row r="100" ht="118" customHeight="1" spans="1:6">
      <c r="A100" s="20">
        <v>96</v>
      </c>
      <c r="B100" s="24" t="s">
        <v>17</v>
      </c>
      <c r="C100" s="26" t="s">
        <v>34</v>
      </c>
      <c r="D100" s="27" t="s">
        <v>113</v>
      </c>
      <c r="E100" s="28"/>
      <c r="F100" s="29"/>
    </row>
    <row r="101" ht="90" customHeight="1" spans="1:6">
      <c r="A101" s="20">
        <v>97</v>
      </c>
      <c r="B101" s="24" t="s">
        <v>17</v>
      </c>
      <c r="C101" s="26" t="s">
        <v>34</v>
      </c>
      <c r="D101" s="27" t="s">
        <v>114</v>
      </c>
      <c r="E101" s="28"/>
      <c r="F101" s="29"/>
    </row>
    <row r="102" ht="54" customHeight="1" spans="1:6">
      <c r="A102" s="20">
        <v>98</v>
      </c>
      <c r="B102" s="24" t="s">
        <v>17</v>
      </c>
      <c r="C102" s="26" t="s">
        <v>34</v>
      </c>
      <c r="D102" s="27" t="s">
        <v>115</v>
      </c>
      <c r="E102" s="28"/>
      <c r="F102" s="29"/>
    </row>
    <row r="103" ht="91" customHeight="1" spans="1:6">
      <c r="A103" s="20">
        <v>99</v>
      </c>
      <c r="B103" s="24" t="s">
        <v>17</v>
      </c>
      <c r="C103" s="26" t="s">
        <v>34</v>
      </c>
      <c r="D103" s="27" t="s">
        <v>116</v>
      </c>
      <c r="E103" s="28"/>
      <c r="F103" s="29"/>
    </row>
    <row r="104" ht="89" customHeight="1" spans="1:6">
      <c r="A104" s="20">
        <v>100</v>
      </c>
      <c r="B104" s="24" t="s">
        <v>17</v>
      </c>
      <c r="C104" s="26" t="s">
        <v>34</v>
      </c>
      <c r="D104" s="27" t="s">
        <v>117</v>
      </c>
      <c r="E104" s="28"/>
      <c r="F104" s="29"/>
    </row>
    <row r="105" ht="98" customHeight="1" spans="1:6">
      <c r="A105" s="20">
        <v>101</v>
      </c>
      <c r="B105" s="24" t="s">
        <v>17</v>
      </c>
      <c r="C105" s="26" t="s">
        <v>34</v>
      </c>
      <c r="D105" s="27" t="s">
        <v>118</v>
      </c>
      <c r="E105" s="28"/>
      <c r="F105" s="29"/>
    </row>
    <row r="106" ht="79" customHeight="1" spans="1:6">
      <c r="A106" s="20">
        <v>102</v>
      </c>
      <c r="B106" s="24" t="s">
        <v>17</v>
      </c>
      <c r="C106" s="26" t="s">
        <v>34</v>
      </c>
      <c r="D106" s="27" t="s">
        <v>119</v>
      </c>
      <c r="E106" s="28"/>
      <c r="F106" s="29"/>
    </row>
    <row r="107" ht="111" customHeight="1" spans="1:6">
      <c r="A107" s="20">
        <v>103</v>
      </c>
      <c r="B107" s="24" t="s">
        <v>17</v>
      </c>
      <c r="C107" s="26" t="s">
        <v>34</v>
      </c>
      <c r="D107" s="27" t="s">
        <v>120</v>
      </c>
      <c r="E107" s="28"/>
      <c r="F107" s="29"/>
    </row>
    <row r="108" ht="45" customHeight="1" spans="1:6">
      <c r="A108" s="20">
        <v>104</v>
      </c>
      <c r="B108" s="24" t="s">
        <v>17</v>
      </c>
      <c r="C108" s="26" t="s">
        <v>34</v>
      </c>
      <c r="D108" s="27" t="s">
        <v>121</v>
      </c>
      <c r="E108" s="28"/>
      <c r="F108" s="29"/>
    </row>
    <row r="109" ht="103" customHeight="1" spans="1:6">
      <c r="A109" s="20">
        <v>105</v>
      </c>
      <c r="B109" s="24" t="s">
        <v>17</v>
      </c>
      <c r="C109" s="26" t="s">
        <v>34</v>
      </c>
      <c r="D109" s="27" t="s">
        <v>122</v>
      </c>
      <c r="E109" s="28"/>
      <c r="F109" s="29"/>
    </row>
    <row r="110" ht="42" customHeight="1" spans="1:6">
      <c r="A110" s="20">
        <v>106</v>
      </c>
      <c r="B110" s="24" t="s">
        <v>17</v>
      </c>
      <c r="C110" s="26" t="s">
        <v>34</v>
      </c>
      <c r="D110" s="27" t="s">
        <v>123</v>
      </c>
      <c r="E110" s="28"/>
      <c r="F110" s="29"/>
    </row>
    <row r="111" ht="43" customHeight="1" spans="1:6">
      <c r="A111" s="20">
        <v>107</v>
      </c>
      <c r="B111" s="24" t="s">
        <v>17</v>
      </c>
      <c r="C111" s="26" t="s">
        <v>34</v>
      </c>
      <c r="D111" s="27" t="s">
        <v>124</v>
      </c>
      <c r="E111" s="28"/>
      <c r="F111" s="29"/>
    </row>
    <row r="112" ht="30" customHeight="1" spans="1:6">
      <c r="A112" s="20">
        <v>108</v>
      </c>
      <c r="B112" s="24" t="s">
        <v>17</v>
      </c>
      <c r="C112" s="26" t="s">
        <v>34</v>
      </c>
      <c r="D112" s="27" t="s">
        <v>125</v>
      </c>
      <c r="E112" s="28"/>
      <c r="F112" s="29"/>
    </row>
    <row r="113" ht="30" customHeight="1" spans="1:6">
      <c r="A113" s="20">
        <v>109</v>
      </c>
      <c r="B113" s="24" t="s">
        <v>17</v>
      </c>
      <c r="C113" s="26" t="s">
        <v>34</v>
      </c>
      <c r="D113" s="27" t="s">
        <v>126</v>
      </c>
      <c r="E113" s="28"/>
      <c r="F113" s="29"/>
    </row>
    <row r="114" ht="30" customHeight="1" spans="1:6">
      <c r="A114" s="20">
        <v>110</v>
      </c>
      <c r="B114" s="24" t="s">
        <v>17</v>
      </c>
      <c r="C114" s="26" t="s">
        <v>34</v>
      </c>
      <c r="D114" s="27" t="s">
        <v>127</v>
      </c>
      <c r="E114" s="28"/>
      <c r="F114" s="29"/>
    </row>
    <row r="115" ht="48" customHeight="1" spans="1:6">
      <c r="A115" s="20">
        <v>111</v>
      </c>
      <c r="B115" s="24" t="s">
        <v>17</v>
      </c>
      <c r="C115" s="26" t="s">
        <v>34</v>
      </c>
      <c r="D115" s="27" t="s">
        <v>128</v>
      </c>
      <c r="E115" s="28"/>
      <c r="F115" s="29"/>
    </row>
    <row r="116" ht="43" customHeight="1" spans="1:6">
      <c r="A116" s="20">
        <v>112</v>
      </c>
      <c r="B116" s="24" t="s">
        <v>17</v>
      </c>
      <c r="C116" s="26" t="s">
        <v>34</v>
      </c>
      <c r="D116" s="27" t="s">
        <v>129</v>
      </c>
      <c r="E116" s="28"/>
      <c r="F116" s="29"/>
    </row>
    <row r="117" ht="30" customHeight="1" spans="1:6">
      <c r="A117" s="20">
        <v>113</v>
      </c>
      <c r="B117" s="24" t="s">
        <v>17</v>
      </c>
      <c r="C117" s="26" t="s">
        <v>34</v>
      </c>
      <c r="D117" s="27" t="s">
        <v>130</v>
      </c>
      <c r="E117" s="28"/>
      <c r="F117" s="29"/>
    </row>
    <row r="118" ht="43" customHeight="1" spans="1:6">
      <c r="A118" s="20">
        <v>114</v>
      </c>
      <c r="B118" s="24" t="s">
        <v>17</v>
      </c>
      <c r="C118" s="26" t="s">
        <v>34</v>
      </c>
      <c r="D118" s="27" t="s">
        <v>131</v>
      </c>
      <c r="E118" s="28"/>
      <c r="F118" s="29"/>
    </row>
    <row r="119" ht="49" customHeight="1" spans="1:6">
      <c r="A119" s="20">
        <v>115</v>
      </c>
      <c r="B119" s="24" t="s">
        <v>17</v>
      </c>
      <c r="C119" s="26" t="s">
        <v>34</v>
      </c>
      <c r="D119" s="27" t="s">
        <v>132</v>
      </c>
      <c r="E119" s="28"/>
      <c r="F119" s="29"/>
    </row>
    <row r="120" ht="92" customHeight="1" spans="1:6">
      <c r="A120" s="20">
        <v>116</v>
      </c>
      <c r="B120" s="24" t="s">
        <v>17</v>
      </c>
      <c r="C120" s="26" t="s">
        <v>34</v>
      </c>
      <c r="D120" s="27" t="s">
        <v>133</v>
      </c>
      <c r="E120" s="28"/>
      <c r="F120" s="29"/>
    </row>
    <row r="121" ht="32" customHeight="1" spans="1:6">
      <c r="A121" s="20">
        <v>117</v>
      </c>
      <c r="B121" s="24" t="s">
        <v>17</v>
      </c>
      <c r="C121" s="26" t="s">
        <v>34</v>
      </c>
      <c r="D121" s="27" t="s">
        <v>134</v>
      </c>
      <c r="E121" s="28"/>
      <c r="F121" s="29"/>
    </row>
    <row r="122" ht="30" customHeight="1" spans="1:6">
      <c r="A122" s="20">
        <v>118</v>
      </c>
      <c r="B122" s="24" t="s">
        <v>17</v>
      </c>
      <c r="C122" s="26" t="s">
        <v>34</v>
      </c>
      <c r="D122" s="27" t="s">
        <v>135</v>
      </c>
      <c r="E122" s="28"/>
      <c r="F122" s="29"/>
    </row>
    <row r="123" ht="30" customHeight="1" spans="1:6">
      <c r="A123" s="20">
        <v>119</v>
      </c>
      <c r="B123" s="24" t="s">
        <v>17</v>
      </c>
      <c r="C123" s="26" t="s">
        <v>34</v>
      </c>
      <c r="D123" s="27" t="s">
        <v>136</v>
      </c>
      <c r="E123" s="28"/>
      <c r="F123" s="29"/>
    </row>
    <row r="124" ht="72" customHeight="1" spans="1:6">
      <c r="A124" s="20">
        <v>120</v>
      </c>
      <c r="B124" s="24" t="s">
        <v>17</v>
      </c>
      <c r="C124" s="26" t="s">
        <v>34</v>
      </c>
      <c r="D124" s="27" t="s">
        <v>137</v>
      </c>
      <c r="E124" s="28"/>
      <c r="F124" s="29"/>
    </row>
    <row r="125" ht="45" customHeight="1" spans="1:6">
      <c r="A125" s="20">
        <v>121</v>
      </c>
      <c r="B125" s="24" t="s">
        <v>17</v>
      </c>
      <c r="C125" s="26" t="s">
        <v>34</v>
      </c>
      <c r="D125" s="27" t="s">
        <v>138</v>
      </c>
      <c r="E125" s="28"/>
      <c r="F125" s="29"/>
    </row>
    <row r="126" ht="46" customHeight="1" spans="1:6">
      <c r="A126" s="20">
        <v>122</v>
      </c>
      <c r="B126" s="24" t="s">
        <v>17</v>
      </c>
      <c r="C126" s="26" t="s">
        <v>34</v>
      </c>
      <c r="D126" s="27" t="s">
        <v>139</v>
      </c>
      <c r="E126" s="28"/>
      <c r="F126" s="29"/>
    </row>
    <row r="127" ht="31" customHeight="1" spans="1:6">
      <c r="A127" s="20">
        <v>123</v>
      </c>
      <c r="B127" s="24" t="s">
        <v>17</v>
      </c>
      <c r="C127" s="26" t="s">
        <v>34</v>
      </c>
      <c r="D127" s="27" t="s">
        <v>140</v>
      </c>
      <c r="E127" s="28"/>
      <c r="F127" s="29"/>
    </row>
    <row r="128" ht="56" customHeight="1" spans="1:6">
      <c r="A128" s="20">
        <v>124</v>
      </c>
      <c r="B128" s="24" t="s">
        <v>17</v>
      </c>
      <c r="C128" s="26" t="s">
        <v>34</v>
      </c>
      <c r="D128" s="27" t="s">
        <v>141</v>
      </c>
      <c r="E128" s="28"/>
      <c r="F128" s="29"/>
    </row>
    <row r="129" ht="30" customHeight="1" spans="1:6">
      <c r="A129" s="20">
        <v>125</v>
      </c>
      <c r="B129" s="24" t="s">
        <v>17</v>
      </c>
      <c r="C129" s="26" t="s">
        <v>34</v>
      </c>
      <c r="D129" s="27" t="s">
        <v>142</v>
      </c>
      <c r="E129" s="28"/>
      <c r="F129" s="29"/>
    </row>
    <row r="130" ht="30" customHeight="1" spans="1:6">
      <c r="A130" s="20">
        <v>126</v>
      </c>
      <c r="B130" s="24" t="s">
        <v>17</v>
      </c>
      <c r="C130" s="26" t="s">
        <v>34</v>
      </c>
      <c r="D130" s="27" t="s">
        <v>143</v>
      </c>
      <c r="E130" s="28"/>
      <c r="F130" s="29"/>
    </row>
    <row r="131" ht="30" customHeight="1" spans="1:6">
      <c r="A131" s="20">
        <v>127</v>
      </c>
      <c r="B131" s="24" t="s">
        <v>17</v>
      </c>
      <c r="C131" s="26" t="s">
        <v>34</v>
      </c>
      <c r="D131" s="27" t="s">
        <v>144</v>
      </c>
      <c r="E131" s="28"/>
      <c r="F131" s="29"/>
    </row>
    <row r="132" ht="30" customHeight="1" spans="1:6">
      <c r="A132" s="20">
        <v>128</v>
      </c>
      <c r="B132" s="24" t="s">
        <v>17</v>
      </c>
      <c r="C132" s="26" t="s">
        <v>34</v>
      </c>
      <c r="D132" s="27" t="s">
        <v>145</v>
      </c>
      <c r="E132" s="28"/>
      <c r="F132" s="29"/>
    </row>
    <row r="133" ht="30" customHeight="1" spans="1:6">
      <c r="A133" s="20">
        <v>129</v>
      </c>
      <c r="B133" s="24" t="s">
        <v>17</v>
      </c>
      <c r="C133" s="26" t="s">
        <v>34</v>
      </c>
      <c r="D133" s="27" t="s">
        <v>146</v>
      </c>
      <c r="E133" s="28"/>
      <c r="F133" s="29"/>
    </row>
    <row r="134" ht="30" customHeight="1" spans="1:6">
      <c r="A134" s="20">
        <v>130</v>
      </c>
      <c r="B134" s="24" t="s">
        <v>17</v>
      </c>
      <c r="C134" s="26" t="s">
        <v>34</v>
      </c>
      <c r="D134" s="27" t="s">
        <v>147</v>
      </c>
      <c r="E134" s="28"/>
      <c r="F134" s="29"/>
    </row>
    <row r="135" ht="30" customHeight="1" spans="1:6">
      <c r="A135" s="20">
        <v>131</v>
      </c>
      <c r="B135" s="24" t="s">
        <v>17</v>
      </c>
      <c r="C135" s="26" t="s">
        <v>34</v>
      </c>
      <c r="D135" s="27" t="s">
        <v>148</v>
      </c>
      <c r="E135" s="28"/>
      <c r="F135" s="29"/>
    </row>
    <row r="136" ht="85" customHeight="1" spans="1:6">
      <c r="A136" s="20">
        <v>132</v>
      </c>
      <c r="B136" s="24" t="s">
        <v>17</v>
      </c>
      <c r="C136" s="26" t="s">
        <v>34</v>
      </c>
      <c r="D136" s="27" t="s">
        <v>149</v>
      </c>
      <c r="E136" s="28"/>
      <c r="F136" s="29"/>
    </row>
    <row r="137" ht="69" customHeight="1" spans="1:6">
      <c r="A137" s="20">
        <v>133</v>
      </c>
      <c r="B137" s="24" t="s">
        <v>17</v>
      </c>
      <c r="C137" s="26" t="s">
        <v>34</v>
      </c>
      <c r="D137" s="27" t="s">
        <v>150</v>
      </c>
      <c r="E137" s="28"/>
      <c r="F137" s="29"/>
    </row>
    <row r="138" ht="87" customHeight="1" spans="1:6">
      <c r="A138" s="20">
        <v>134</v>
      </c>
      <c r="B138" s="24" t="s">
        <v>17</v>
      </c>
      <c r="C138" s="26" t="s">
        <v>34</v>
      </c>
      <c r="D138" s="27" t="s">
        <v>151</v>
      </c>
      <c r="E138" s="28"/>
      <c r="F138" s="29"/>
    </row>
    <row r="139" ht="85" customHeight="1" spans="1:6">
      <c r="A139" s="20">
        <v>135</v>
      </c>
      <c r="B139" s="24" t="s">
        <v>17</v>
      </c>
      <c r="C139" s="26" t="s">
        <v>34</v>
      </c>
      <c r="D139" s="27" t="s">
        <v>152</v>
      </c>
      <c r="E139" s="28"/>
      <c r="F139" s="29"/>
    </row>
    <row r="140" ht="36" customHeight="1" spans="1:6">
      <c r="A140" s="20">
        <v>136</v>
      </c>
      <c r="B140" s="24" t="s">
        <v>17</v>
      </c>
      <c r="C140" s="26" t="s">
        <v>34</v>
      </c>
      <c r="D140" s="27" t="s">
        <v>153</v>
      </c>
      <c r="E140" s="28"/>
      <c r="F140" s="29"/>
    </row>
    <row r="141" ht="30" customHeight="1" spans="1:6">
      <c r="A141" s="20">
        <v>137</v>
      </c>
      <c r="B141" s="24" t="s">
        <v>17</v>
      </c>
      <c r="C141" s="26" t="s">
        <v>34</v>
      </c>
      <c r="D141" s="27" t="s">
        <v>154</v>
      </c>
      <c r="E141" s="28"/>
      <c r="F141" s="29"/>
    </row>
    <row r="142" ht="30" customHeight="1" spans="1:6">
      <c r="A142" s="20">
        <v>138</v>
      </c>
      <c r="B142" s="24" t="s">
        <v>17</v>
      </c>
      <c r="C142" s="30" t="s">
        <v>65</v>
      </c>
      <c r="D142" s="27" t="s">
        <v>155</v>
      </c>
      <c r="E142" s="28"/>
      <c r="F142" s="29"/>
    </row>
    <row r="143" ht="30" customHeight="1" spans="1:6">
      <c r="A143" s="20">
        <v>139</v>
      </c>
      <c r="B143" s="24" t="s">
        <v>17</v>
      </c>
      <c r="C143" s="30" t="s">
        <v>65</v>
      </c>
      <c r="D143" s="27" t="s">
        <v>156</v>
      </c>
      <c r="E143" s="28"/>
      <c r="F143" s="29"/>
    </row>
    <row r="144" ht="30" customHeight="1" spans="1:6">
      <c r="A144" s="20">
        <v>140</v>
      </c>
      <c r="B144" s="24" t="s">
        <v>17</v>
      </c>
      <c r="C144" s="30" t="s">
        <v>65</v>
      </c>
      <c r="D144" s="27" t="s">
        <v>157</v>
      </c>
      <c r="E144" s="28"/>
      <c r="F144" s="29"/>
    </row>
    <row r="145" ht="30" customHeight="1" spans="1:6">
      <c r="A145" s="20">
        <v>141</v>
      </c>
      <c r="B145" s="24" t="s">
        <v>17</v>
      </c>
      <c r="C145" s="31" t="s">
        <v>158</v>
      </c>
      <c r="D145" s="27" t="s">
        <v>159</v>
      </c>
      <c r="E145" s="28"/>
      <c r="F145" s="29"/>
    </row>
    <row r="146" ht="30" customHeight="1" spans="1:6">
      <c r="A146" s="20">
        <v>142</v>
      </c>
      <c r="B146" s="24" t="s">
        <v>17</v>
      </c>
      <c r="C146" s="31" t="s">
        <v>158</v>
      </c>
      <c r="D146" s="27" t="s">
        <v>160</v>
      </c>
      <c r="E146" s="28"/>
      <c r="F146" s="29"/>
    </row>
    <row r="147" ht="30" customHeight="1" spans="1:6">
      <c r="A147" s="20">
        <v>143</v>
      </c>
      <c r="B147" s="24" t="s">
        <v>17</v>
      </c>
      <c r="C147" s="31" t="s">
        <v>158</v>
      </c>
      <c r="D147" s="27" t="s">
        <v>161</v>
      </c>
      <c r="E147" s="28"/>
      <c r="F147" s="29"/>
    </row>
    <row r="148" ht="30" customHeight="1" spans="1:6">
      <c r="A148" s="20">
        <v>144</v>
      </c>
      <c r="B148" s="24" t="s">
        <v>17</v>
      </c>
      <c r="C148" s="30" t="s">
        <v>65</v>
      </c>
      <c r="D148" s="27" t="s">
        <v>162</v>
      </c>
      <c r="E148" s="28"/>
      <c r="F148" s="29"/>
    </row>
    <row r="149" ht="30" customHeight="1" spans="1:6">
      <c r="A149" s="20">
        <v>145</v>
      </c>
      <c r="B149" s="24" t="s">
        <v>17</v>
      </c>
      <c r="C149" s="30" t="s">
        <v>65</v>
      </c>
      <c r="D149" s="27" t="s">
        <v>163</v>
      </c>
      <c r="E149" s="28"/>
      <c r="F149" s="29"/>
    </row>
    <row r="150" ht="30" customHeight="1" spans="1:6">
      <c r="A150" s="20">
        <v>146</v>
      </c>
      <c r="B150" s="24" t="s">
        <v>17</v>
      </c>
      <c r="C150" s="30" t="s">
        <v>65</v>
      </c>
      <c r="D150" s="27" t="s">
        <v>164</v>
      </c>
      <c r="E150" s="28"/>
      <c r="F150" s="29"/>
    </row>
    <row r="151" ht="30" customHeight="1" spans="1:6">
      <c r="A151" s="20">
        <v>147</v>
      </c>
      <c r="B151" s="24" t="s">
        <v>17</v>
      </c>
      <c r="C151" s="30" t="s">
        <v>65</v>
      </c>
      <c r="D151" s="27" t="s">
        <v>165</v>
      </c>
      <c r="E151" s="28"/>
      <c r="F151" s="29"/>
    </row>
    <row r="152" ht="30" customHeight="1" spans="1:6">
      <c r="A152" s="20">
        <v>148</v>
      </c>
      <c r="B152" s="14" t="s">
        <v>166</v>
      </c>
      <c r="C152" s="21" t="s">
        <v>20</v>
      </c>
      <c r="D152" s="14" t="s">
        <v>167</v>
      </c>
      <c r="E152" s="14"/>
      <c r="F152" s="14"/>
    </row>
    <row r="153" ht="30" customHeight="1" spans="1:6">
      <c r="A153" s="20">
        <v>149</v>
      </c>
      <c r="B153" s="14" t="s">
        <v>166</v>
      </c>
      <c r="C153" s="21" t="s">
        <v>14</v>
      </c>
      <c r="D153" s="14" t="s">
        <v>168</v>
      </c>
      <c r="E153" s="14"/>
      <c r="F153" s="14"/>
    </row>
    <row r="154" ht="30" customHeight="1" spans="1:6">
      <c r="A154" s="20">
        <v>150</v>
      </c>
      <c r="B154" s="14" t="s">
        <v>166</v>
      </c>
      <c r="C154" s="21" t="s">
        <v>8</v>
      </c>
      <c r="D154" s="14" t="s">
        <v>169</v>
      </c>
      <c r="E154" s="14"/>
      <c r="F154" s="14"/>
    </row>
    <row r="155" ht="30" customHeight="1" spans="1:6">
      <c r="A155" s="20">
        <v>151</v>
      </c>
      <c r="B155" s="14" t="s">
        <v>166</v>
      </c>
      <c r="C155" s="21" t="s">
        <v>170</v>
      </c>
      <c r="D155" s="14" t="s">
        <v>171</v>
      </c>
      <c r="E155" s="14"/>
      <c r="F155" s="14"/>
    </row>
    <row r="156" ht="30" customHeight="1" spans="1:6">
      <c r="A156" s="20">
        <v>152</v>
      </c>
      <c r="B156" s="14" t="s">
        <v>166</v>
      </c>
      <c r="C156" s="21" t="s">
        <v>34</v>
      </c>
      <c r="D156" s="27" t="s">
        <v>172</v>
      </c>
      <c r="E156" s="14"/>
      <c r="F156" s="14"/>
    </row>
    <row r="157" ht="30" customHeight="1" spans="1:6">
      <c r="A157" s="20">
        <v>153</v>
      </c>
      <c r="B157" s="14" t="s">
        <v>166</v>
      </c>
      <c r="C157" s="21" t="s">
        <v>34</v>
      </c>
      <c r="D157" s="27" t="s">
        <v>173</v>
      </c>
      <c r="E157" s="14"/>
      <c r="F157" s="14"/>
    </row>
    <row r="158" ht="30" customHeight="1" spans="1:6">
      <c r="A158" s="20">
        <v>154</v>
      </c>
      <c r="B158" s="14" t="s">
        <v>166</v>
      </c>
      <c r="C158" s="21" t="s">
        <v>34</v>
      </c>
      <c r="D158" s="27" t="s">
        <v>174</v>
      </c>
      <c r="E158" s="14"/>
      <c r="F158" s="14"/>
    </row>
    <row r="159" ht="30" customHeight="1" spans="1:6">
      <c r="A159" s="20">
        <v>155</v>
      </c>
      <c r="B159" s="14" t="s">
        <v>166</v>
      </c>
      <c r="C159" s="21" t="s">
        <v>34</v>
      </c>
      <c r="D159" s="27" t="s">
        <v>175</v>
      </c>
      <c r="E159" s="14"/>
      <c r="F159" s="14"/>
    </row>
    <row r="160" ht="30" customHeight="1" spans="1:6">
      <c r="A160" s="20">
        <v>156</v>
      </c>
      <c r="B160" s="14" t="s">
        <v>166</v>
      </c>
      <c r="C160" s="21" t="s">
        <v>34</v>
      </c>
      <c r="D160" s="27" t="s">
        <v>176</v>
      </c>
      <c r="E160" s="14"/>
      <c r="F160" s="14"/>
    </row>
    <row r="161" ht="30" customHeight="1" spans="1:6">
      <c r="A161" s="20">
        <v>157</v>
      </c>
      <c r="B161" s="14" t="s">
        <v>166</v>
      </c>
      <c r="C161" s="21" t="s">
        <v>34</v>
      </c>
      <c r="D161" s="27" t="s">
        <v>177</v>
      </c>
      <c r="E161" s="14"/>
      <c r="F161" s="14"/>
    </row>
    <row r="162" ht="30" customHeight="1" spans="1:6">
      <c r="A162" s="20">
        <v>158</v>
      </c>
      <c r="B162" s="14" t="s">
        <v>166</v>
      </c>
      <c r="C162" s="21" t="s">
        <v>34</v>
      </c>
      <c r="D162" s="27" t="s">
        <v>178</v>
      </c>
      <c r="E162" s="14"/>
      <c r="F162" s="14"/>
    </row>
    <row r="163" ht="30" customHeight="1" spans="1:6">
      <c r="A163" s="20">
        <v>159</v>
      </c>
      <c r="B163" s="14" t="s">
        <v>166</v>
      </c>
      <c r="C163" s="21" t="s">
        <v>34</v>
      </c>
      <c r="D163" s="26" t="s">
        <v>179</v>
      </c>
      <c r="E163" s="14"/>
      <c r="F163" s="14"/>
    </row>
    <row r="164" ht="55" customHeight="1" spans="1:6">
      <c r="A164" s="20">
        <v>160</v>
      </c>
      <c r="B164" s="14" t="s">
        <v>180</v>
      </c>
      <c r="C164" s="21" t="s">
        <v>14</v>
      </c>
      <c r="D164" s="14" t="s">
        <v>181</v>
      </c>
      <c r="E164" s="32" t="s">
        <v>181</v>
      </c>
      <c r="F164" s="33"/>
    </row>
    <row r="165" ht="30" customHeight="1" spans="1:6">
      <c r="A165" s="20">
        <v>161</v>
      </c>
      <c r="B165" s="14" t="s">
        <v>180</v>
      </c>
      <c r="C165" s="21" t="s">
        <v>14</v>
      </c>
      <c r="D165" s="14" t="s">
        <v>182</v>
      </c>
      <c r="E165" s="24" t="s">
        <v>183</v>
      </c>
      <c r="F165" s="33"/>
    </row>
    <row r="166" ht="30" customHeight="1" spans="1:6">
      <c r="A166" s="20">
        <v>162</v>
      </c>
      <c r="B166" s="14" t="s">
        <v>180</v>
      </c>
      <c r="C166" s="21" t="s">
        <v>14</v>
      </c>
      <c r="D166" s="14" t="s">
        <v>184</v>
      </c>
      <c r="E166" s="34"/>
      <c r="F166" s="14"/>
    </row>
    <row r="167" ht="30" customHeight="1" spans="1:6">
      <c r="A167" s="20">
        <v>163</v>
      </c>
      <c r="B167" s="14" t="s">
        <v>180</v>
      </c>
      <c r="C167" s="21" t="s">
        <v>158</v>
      </c>
      <c r="D167" s="14" t="s">
        <v>185</v>
      </c>
      <c r="E167" s="14"/>
      <c r="F167" s="14"/>
    </row>
    <row r="168" ht="30" customHeight="1" spans="1:6">
      <c r="A168" s="20">
        <v>164</v>
      </c>
      <c r="B168" s="14" t="s">
        <v>180</v>
      </c>
      <c r="C168" s="21" t="s">
        <v>158</v>
      </c>
      <c r="D168" s="14" t="s">
        <v>186</v>
      </c>
      <c r="E168" s="14"/>
      <c r="F168" s="33"/>
    </row>
    <row r="169" ht="30" customHeight="1" spans="1:6">
      <c r="A169" s="20">
        <v>165</v>
      </c>
      <c r="B169" s="14" t="s">
        <v>180</v>
      </c>
      <c r="C169" s="21" t="s">
        <v>158</v>
      </c>
      <c r="D169" s="14" t="s">
        <v>187</v>
      </c>
      <c r="E169" s="34"/>
      <c r="F169" s="35"/>
    </row>
    <row r="170" ht="30" customHeight="1" spans="1:6">
      <c r="A170" s="20">
        <v>166</v>
      </c>
      <c r="B170" s="14" t="s">
        <v>180</v>
      </c>
      <c r="C170" s="21" t="s">
        <v>158</v>
      </c>
      <c r="D170" s="14" t="s">
        <v>188</v>
      </c>
      <c r="E170" s="36"/>
      <c r="F170" s="35"/>
    </row>
    <row r="171" ht="30" customHeight="1" spans="1:6">
      <c r="A171" s="20">
        <v>167</v>
      </c>
      <c r="B171" s="14" t="s">
        <v>180</v>
      </c>
      <c r="C171" s="21" t="s">
        <v>158</v>
      </c>
      <c r="D171" s="14" t="s">
        <v>189</v>
      </c>
      <c r="E171" s="37"/>
      <c r="F171" s="35"/>
    </row>
    <row r="172" ht="30" customHeight="1" spans="1:6">
      <c r="A172" s="20">
        <v>168</v>
      </c>
      <c r="B172" s="14" t="s">
        <v>180</v>
      </c>
      <c r="C172" s="21" t="s">
        <v>190</v>
      </c>
      <c r="D172" s="14" t="s">
        <v>191</v>
      </c>
      <c r="E172" s="37"/>
      <c r="F172" s="35"/>
    </row>
    <row r="173" ht="30" customHeight="1" spans="1:6">
      <c r="A173" s="20">
        <v>169</v>
      </c>
      <c r="B173" s="14" t="s">
        <v>180</v>
      </c>
      <c r="C173" s="21" t="s">
        <v>190</v>
      </c>
      <c r="D173" s="14" t="s">
        <v>192</v>
      </c>
      <c r="E173" s="14"/>
      <c r="F173" s="38"/>
    </row>
    <row r="174" ht="30" customHeight="1" spans="1:6">
      <c r="A174" s="20">
        <v>170</v>
      </c>
      <c r="B174" s="14" t="s">
        <v>180</v>
      </c>
      <c r="C174" s="21" t="s">
        <v>190</v>
      </c>
      <c r="D174" s="14" t="s">
        <v>193</v>
      </c>
      <c r="E174" s="14"/>
      <c r="F174" s="14"/>
    </row>
    <row r="175" ht="30" customHeight="1" spans="1:6">
      <c r="A175" s="20">
        <v>171</v>
      </c>
      <c r="B175" s="14" t="s">
        <v>180</v>
      </c>
      <c r="C175" s="21" t="s">
        <v>190</v>
      </c>
      <c r="D175" s="14" t="s">
        <v>194</v>
      </c>
      <c r="E175" s="34"/>
      <c r="F175" s="38"/>
    </row>
    <row r="176" ht="30" customHeight="1" spans="1:6">
      <c r="A176" s="20">
        <v>172</v>
      </c>
      <c r="B176" s="14" t="s">
        <v>180</v>
      </c>
      <c r="C176" s="23" t="s">
        <v>190</v>
      </c>
      <c r="D176" s="22" t="s">
        <v>195</v>
      </c>
      <c r="E176" s="39"/>
      <c r="F176" s="14"/>
    </row>
    <row r="177" ht="30" customHeight="1" spans="1:6">
      <c r="A177" s="20">
        <v>173</v>
      </c>
      <c r="B177" s="14" t="s">
        <v>180</v>
      </c>
      <c r="C177" s="21" t="s">
        <v>190</v>
      </c>
      <c r="D177" s="14" t="s">
        <v>196</v>
      </c>
      <c r="E177" s="34"/>
      <c r="F177" s="14"/>
    </row>
    <row r="178" ht="30" customHeight="1" spans="1:6">
      <c r="A178" s="20">
        <v>174</v>
      </c>
      <c r="B178" s="14" t="s">
        <v>180</v>
      </c>
      <c r="C178" s="21" t="s">
        <v>190</v>
      </c>
      <c r="D178" s="14" t="s">
        <v>197</v>
      </c>
      <c r="E178" s="34"/>
      <c r="F178" s="38"/>
    </row>
    <row r="179" ht="30" customHeight="1" spans="1:6">
      <c r="A179" s="20">
        <v>175</v>
      </c>
      <c r="B179" s="14" t="s">
        <v>180</v>
      </c>
      <c r="C179" s="21" t="s">
        <v>190</v>
      </c>
      <c r="D179" s="14" t="s">
        <v>198</v>
      </c>
      <c r="E179" s="34"/>
      <c r="F179" s="38"/>
    </row>
    <row r="180" ht="30" customHeight="1" spans="1:6">
      <c r="A180" s="20">
        <v>176</v>
      </c>
      <c r="B180" s="14" t="s">
        <v>180</v>
      </c>
      <c r="C180" s="21" t="s">
        <v>190</v>
      </c>
      <c r="D180" s="14" t="s">
        <v>199</v>
      </c>
      <c r="E180" s="34"/>
      <c r="F180" s="38"/>
    </row>
    <row r="181" ht="30" customHeight="1" spans="1:6">
      <c r="A181" s="20">
        <v>177</v>
      </c>
      <c r="B181" s="14" t="s">
        <v>180</v>
      </c>
      <c r="C181" s="21" t="s">
        <v>190</v>
      </c>
      <c r="D181" s="14" t="s">
        <v>200</v>
      </c>
      <c r="E181" s="14"/>
      <c r="F181" s="38"/>
    </row>
    <row r="182" ht="30" customHeight="1" spans="1:6">
      <c r="A182" s="20">
        <v>178</v>
      </c>
      <c r="B182" s="14" t="s">
        <v>180</v>
      </c>
      <c r="C182" s="21" t="s">
        <v>201</v>
      </c>
      <c r="D182" s="14" t="s">
        <v>202</v>
      </c>
      <c r="E182" s="14"/>
      <c r="F182" s="40"/>
    </row>
    <row r="183" ht="30" customHeight="1" spans="1:6">
      <c r="A183" s="20">
        <v>179</v>
      </c>
      <c r="B183" s="14" t="s">
        <v>180</v>
      </c>
      <c r="C183" s="21" t="s">
        <v>34</v>
      </c>
      <c r="D183" s="14" t="s">
        <v>203</v>
      </c>
      <c r="E183" s="14"/>
      <c r="F183" s="33"/>
    </row>
    <row r="184" ht="30" customHeight="1" spans="1:6">
      <c r="A184" s="20">
        <v>180</v>
      </c>
      <c r="B184" s="14" t="s">
        <v>180</v>
      </c>
      <c r="C184" s="21" t="s">
        <v>34</v>
      </c>
      <c r="D184" s="14" t="s">
        <v>204</v>
      </c>
      <c r="E184" s="14"/>
      <c r="F184" s="33"/>
    </row>
    <row r="185" ht="30" customHeight="1" spans="1:6">
      <c r="A185" s="20">
        <v>181</v>
      </c>
      <c r="B185" s="14" t="s">
        <v>180</v>
      </c>
      <c r="C185" s="21" t="s">
        <v>34</v>
      </c>
      <c r="D185" s="14" t="s">
        <v>205</v>
      </c>
      <c r="E185" s="14"/>
      <c r="F185" s="33"/>
    </row>
    <row r="186" ht="30" customHeight="1" spans="1:6">
      <c r="A186" s="20">
        <v>182</v>
      </c>
      <c r="B186" s="14" t="s">
        <v>180</v>
      </c>
      <c r="C186" s="21" t="s">
        <v>34</v>
      </c>
      <c r="D186" s="14" t="s">
        <v>206</v>
      </c>
      <c r="E186" s="14"/>
      <c r="F186" s="33"/>
    </row>
    <row r="187" ht="30" customHeight="1" spans="1:6">
      <c r="A187" s="20">
        <v>183</v>
      </c>
      <c r="B187" s="14" t="s">
        <v>180</v>
      </c>
      <c r="C187" s="21" t="s">
        <v>34</v>
      </c>
      <c r="D187" s="14" t="s">
        <v>207</v>
      </c>
      <c r="E187" s="14"/>
      <c r="F187" s="33"/>
    </row>
    <row r="188" ht="30" customHeight="1" spans="1:6">
      <c r="A188" s="20">
        <v>184</v>
      </c>
      <c r="B188" s="14" t="s">
        <v>180</v>
      </c>
      <c r="C188" s="21" t="s">
        <v>34</v>
      </c>
      <c r="D188" s="14" t="s">
        <v>208</v>
      </c>
      <c r="E188" s="34"/>
      <c r="F188" s="14"/>
    </row>
    <row r="189" ht="30" customHeight="1" spans="1:6">
      <c r="A189" s="20">
        <v>185</v>
      </c>
      <c r="B189" s="14" t="s">
        <v>180</v>
      </c>
      <c r="C189" s="25" t="s">
        <v>34</v>
      </c>
      <c r="D189" s="41" t="s">
        <v>209</v>
      </c>
      <c r="E189" s="42"/>
      <c r="F189" s="14"/>
    </row>
    <row r="190" ht="30" customHeight="1" spans="1:6">
      <c r="A190" s="20">
        <v>186</v>
      </c>
      <c r="B190" s="14" t="s">
        <v>180</v>
      </c>
      <c r="C190" s="21" t="s">
        <v>65</v>
      </c>
      <c r="D190" s="43" t="s">
        <v>210</v>
      </c>
      <c r="E190" s="37"/>
      <c r="F190" s="44"/>
    </row>
    <row r="191" ht="30" customHeight="1" spans="1:6">
      <c r="A191" s="20">
        <v>187</v>
      </c>
      <c r="B191" s="14" t="s">
        <v>180</v>
      </c>
      <c r="C191" s="21" t="s">
        <v>65</v>
      </c>
      <c r="D191" s="14" t="s">
        <v>211</v>
      </c>
      <c r="E191" s="14"/>
      <c r="F191" s="14"/>
    </row>
    <row r="192" ht="30" customHeight="1" spans="1:6">
      <c r="A192" s="20">
        <v>188</v>
      </c>
      <c r="B192" s="14" t="s">
        <v>180</v>
      </c>
      <c r="C192" s="21" t="s">
        <v>65</v>
      </c>
      <c r="D192" s="22" t="s">
        <v>212</v>
      </c>
      <c r="E192" s="22"/>
      <c r="F192" s="33"/>
    </row>
    <row r="193" ht="30" customHeight="1" spans="1:6">
      <c r="A193" s="20">
        <v>189</v>
      </c>
      <c r="B193" s="14" t="s">
        <v>180</v>
      </c>
      <c r="C193" s="25" t="s">
        <v>65</v>
      </c>
      <c r="D193" s="24" t="s">
        <v>213</v>
      </c>
      <c r="E193" s="45"/>
      <c r="F193" s="38"/>
    </row>
    <row r="194" ht="30" customHeight="1" spans="1:6">
      <c r="A194" s="20">
        <v>190</v>
      </c>
      <c r="B194" s="14" t="s">
        <v>180</v>
      </c>
      <c r="C194" s="23" t="s">
        <v>170</v>
      </c>
      <c r="D194" s="22" t="s">
        <v>214</v>
      </c>
      <c r="E194" s="39"/>
      <c r="F194" s="38"/>
    </row>
    <row r="195" ht="30" customHeight="1" spans="1:6">
      <c r="A195" s="20">
        <v>191</v>
      </c>
      <c r="B195" s="14" t="s">
        <v>180</v>
      </c>
      <c r="C195" s="21" t="s">
        <v>170</v>
      </c>
      <c r="D195" s="14" t="s">
        <v>215</v>
      </c>
      <c r="E195" s="14"/>
      <c r="F195" s="38"/>
    </row>
    <row r="196" ht="30" customHeight="1" spans="1:6">
      <c r="A196" s="20">
        <v>192</v>
      </c>
      <c r="B196" s="14" t="s">
        <v>180</v>
      </c>
      <c r="C196" s="21" t="s">
        <v>8</v>
      </c>
      <c r="D196" s="14" t="s">
        <v>216</v>
      </c>
      <c r="E196" s="14"/>
      <c r="F196" s="33"/>
    </row>
    <row r="197" ht="30" customHeight="1" spans="1:6">
      <c r="A197" s="20">
        <v>193</v>
      </c>
      <c r="B197" s="14" t="s">
        <v>180</v>
      </c>
      <c r="C197" s="21" t="s">
        <v>8</v>
      </c>
      <c r="D197" s="14" t="s">
        <v>217</v>
      </c>
      <c r="E197" s="14"/>
      <c r="F197" s="33"/>
    </row>
    <row r="198" ht="30" customHeight="1" spans="1:6">
      <c r="A198" s="20">
        <v>194</v>
      </c>
      <c r="B198" s="14" t="s">
        <v>180</v>
      </c>
      <c r="C198" s="23" t="s">
        <v>8</v>
      </c>
      <c r="D198" s="22" t="s">
        <v>218</v>
      </c>
      <c r="E198" s="39"/>
      <c r="F198" s="38"/>
    </row>
    <row r="199" ht="30" customHeight="1" spans="1:6">
      <c r="A199" s="20">
        <v>195</v>
      </c>
      <c r="B199" s="14" t="s">
        <v>180</v>
      </c>
      <c r="C199" s="25" t="s">
        <v>8</v>
      </c>
      <c r="D199" s="41" t="s">
        <v>219</v>
      </c>
      <c r="E199" s="42"/>
      <c r="F199" s="14"/>
    </row>
    <row r="200" ht="30" customHeight="1" spans="1:6">
      <c r="A200" s="20">
        <v>196</v>
      </c>
      <c r="B200" s="14" t="s">
        <v>220</v>
      </c>
      <c r="C200" s="21" t="s">
        <v>14</v>
      </c>
      <c r="D200" s="14" t="s">
        <v>221</v>
      </c>
      <c r="E200" s="14"/>
      <c r="F200" s="14"/>
    </row>
    <row r="201" ht="30" customHeight="1" spans="1:6">
      <c r="A201" s="20">
        <v>197</v>
      </c>
      <c r="B201" s="14" t="s">
        <v>220</v>
      </c>
      <c r="C201" s="21" t="s">
        <v>14</v>
      </c>
      <c r="D201" s="14" t="s">
        <v>222</v>
      </c>
      <c r="E201" s="14"/>
      <c r="F201" s="14"/>
    </row>
    <row r="202" ht="30" customHeight="1" spans="1:6">
      <c r="A202" s="20">
        <v>198</v>
      </c>
      <c r="B202" s="14" t="s">
        <v>223</v>
      </c>
      <c r="C202" s="21" t="s">
        <v>14</v>
      </c>
      <c r="D202" s="14" t="s">
        <v>224</v>
      </c>
      <c r="E202" s="14"/>
      <c r="F202" s="14"/>
    </row>
    <row r="203" ht="30" customHeight="1" spans="1:6">
      <c r="A203" s="20">
        <v>199</v>
      </c>
      <c r="B203" s="14" t="s">
        <v>223</v>
      </c>
      <c r="C203" s="21" t="s">
        <v>14</v>
      </c>
      <c r="D203" s="14" t="s">
        <v>225</v>
      </c>
      <c r="E203" s="14"/>
      <c r="F203" s="14"/>
    </row>
    <row r="204" ht="30" customHeight="1" spans="1:6">
      <c r="A204" s="20">
        <v>200</v>
      </c>
      <c r="B204" s="14" t="s">
        <v>223</v>
      </c>
      <c r="C204" s="21" t="s">
        <v>14</v>
      </c>
      <c r="D204" s="14" t="s">
        <v>226</v>
      </c>
      <c r="E204" s="14"/>
      <c r="F204" s="14"/>
    </row>
    <row r="205" ht="30" customHeight="1" spans="1:6">
      <c r="A205" s="20">
        <v>201</v>
      </c>
      <c r="B205" s="14" t="s">
        <v>223</v>
      </c>
      <c r="C205" s="21" t="s">
        <v>14</v>
      </c>
      <c r="D205" s="14" t="s">
        <v>227</v>
      </c>
      <c r="E205" s="14"/>
      <c r="F205" s="14"/>
    </row>
    <row r="206" ht="30" customHeight="1" spans="1:6">
      <c r="A206" s="20">
        <v>202</v>
      </c>
      <c r="B206" s="14" t="s">
        <v>223</v>
      </c>
      <c r="C206" s="21" t="s">
        <v>14</v>
      </c>
      <c r="D206" s="14" t="s">
        <v>228</v>
      </c>
      <c r="E206" s="14"/>
      <c r="F206" s="14"/>
    </row>
    <row r="207" ht="30" customHeight="1" spans="1:6">
      <c r="A207" s="20">
        <v>203</v>
      </c>
      <c r="B207" s="14" t="s">
        <v>223</v>
      </c>
      <c r="C207" s="21" t="s">
        <v>14</v>
      </c>
      <c r="D207" s="14" t="s">
        <v>229</v>
      </c>
      <c r="E207" s="14"/>
      <c r="F207" s="14"/>
    </row>
    <row r="208" ht="30" customHeight="1" spans="1:6">
      <c r="A208" s="20">
        <v>204</v>
      </c>
      <c r="B208" s="14" t="s">
        <v>223</v>
      </c>
      <c r="C208" s="21" t="s">
        <v>34</v>
      </c>
      <c r="D208" s="14" t="s">
        <v>230</v>
      </c>
      <c r="E208" s="14"/>
      <c r="F208" s="14"/>
    </row>
    <row r="209" ht="30" customHeight="1" spans="1:6">
      <c r="A209" s="20">
        <v>205</v>
      </c>
      <c r="B209" s="14" t="s">
        <v>223</v>
      </c>
      <c r="C209" s="21" t="s">
        <v>34</v>
      </c>
      <c r="D209" s="14" t="s">
        <v>231</v>
      </c>
      <c r="E209" s="14"/>
      <c r="F209" s="14"/>
    </row>
    <row r="210" ht="30" customHeight="1" spans="1:6">
      <c r="A210" s="20">
        <v>206</v>
      </c>
      <c r="B210" s="14" t="s">
        <v>223</v>
      </c>
      <c r="C210" s="21" t="s">
        <v>34</v>
      </c>
      <c r="D210" s="14" t="s">
        <v>232</v>
      </c>
      <c r="E210" s="14"/>
      <c r="F210" s="14"/>
    </row>
    <row r="211" ht="30" customHeight="1" spans="1:6">
      <c r="A211" s="20">
        <v>207</v>
      </c>
      <c r="B211" s="14" t="s">
        <v>223</v>
      </c>
      <c r="C211" s="21" t="s">
        <v>34</v>
      </c>
      <c r="D211" s="14" t="s">
        <v>233</v>
      </c>
      <c r="E211" s="14"/>
      <c r="F211" s="14"/>
    </row>
    <row r="212" ht="30" customHeight="1" spans="1:6">
      <c r="A212" s="20">
        <v>208</v>
      </c>
      <c r="B212" s="14" t="s">
        <v>223</v>
      </c>
      <c r="C212" s="21" t="s">
        <v>34</v>
      </c>
      <c r="D212" s="14" t="s">
        <v>234</v>
      </c>
      <c r="E212" s="14"/>
      <c r="F212" s="14"/>
    </row>
    <row r="213" ht="30" customHeight="1" spans="1:6">
      <c r="A213" s="20">
        <v>209</v>
      </c>
      <c r="B213" s="14" t="s">
        <v>223</v>
      </c>
      <c r="C213" s="21" t="s">
        <v>34</v>
      </c>
      <c r="D213" s="14" t="s">
        <v>235</v>
      </c>
      <c r="E213" s="14"/>
      <c r="F213" s="14"/>
    </row>
    <row r="214" ht="30" customHeight="1" spans="1:6">
      <c r="A214" s="20">
        <v>210</v>
      </c>
      <c r="B214" s="14" t="s">
        <v>223</v>
      </c>
      <c r="C214" s="21" t="s">
        <v>34</v>
      </c>
      <c r="D214" s="14" t="s">
        <v>236</v>
      </c>
      <c r="E214" s="14"/>
      <c r="F214" s="14"/>
    </row>
    <row r="215" ht="30" customHeight="1" spans="1:6">
      <c r="A215" s="20">
        <v>211</v>
      </c>
      <c r="B215" s="14" t="s">
        <v>223</v>
      </c>
      <c r="C215" s="21" t="s">
        <v>34</v>
      </c>
      <c r="D215" s="14" t="s">
        <v>237</v>
      </c>
      <c r="E215" s="14"/>
      <c r="F215" s="14"/>
    </row>
    <row r="216" ht="30" customHeight="1" spans="1:6">
      <c r="A216" s="20">
        <v>212</v>
      </c>
      <c r="B216" s="14" t="s">
        <v>223</v>
      </c>
      <c r="C216" s="21" t="s">
        <v>34</v>
      </c>
      <c r="D216" s="14" t="s">
        <v>238</v>
      </c>
      <c r="E216" s="14"/>
      <c r="F216" s="14"/>
    </row>
    <row r="217" ht="30" customHeight="1" spans="1:6">
      <c r="A217" s="20">
        <v>213</v>
      </c>
      <c r="B217" s="14" t="s">
        <v>223</v>
      </c>
      <c r="C217" s="21" t="s">
        <v>34</v>
      </c>
      <c r="D217" s="14" t="s">
        <v>239</v>
      </c>
      <c r="E217" s="14"/>
      <c r="F217" s="14"/>
    </row>
    <row r="218" ht="30" customHeight="1" spans="1:6">
      <c r="A218" s="20">
        <v>214</v>
      </c>
      <c r="B218" s="14" t="s">
        <v>223</v>
      </c>
      <c r="C218" s="21" t="s">
        <v>34</v>
      </c>
      <c r="D218" s="14" t="s">
        <v>240</v>
      </c>
      <c r="E218" s="14"/>
      <c r="F218" s="14"/>
    </row>
    <row r="219" ht="30" customHeight="1" spans="1:6">
      <c r="A219" s="20">
        <v>215</v>
      </c>
      <c r="B219" s="14" t="s">
        <v>223</v>
      </c>
      <c r="C219" s="21" t="s">
        <v>34</v>
      </c>
      <c r="D219" s="14" t="s">
        <v>241</v>
      </c>
      <c r="E219" s="14"/>
      <c r="F219" s="14"/>
    </row>
    <row r="220" ht="30" customHeight="1" spans="1:6">
      <c r="A220" s="20">
        <v>216</v>
      </c>
      <c r="B220" s="14" t="s">
        <v>223</v>
      </c>
      <c r="C220" s="21" t="s">
        <v>34</v>
      </c>
      <c r="D220" s="14" t="s">
        <v>242</v>
      </c>
      <c r="E220" s="14"/>
      <c r="F220" s="14"/>
    </row>
    <row r="221" ht="30" customHeight="1" spans="1:6">
      <c r="A221" s="20">
        <v>217</v>
      </c>
      <c r="B221" s="14" t="s">
        <v>223</v>
      </c>
      <c r="C221" s="21" t="s">
        <v>34</v>
      </c>
      <c r="D221" s="14" t="s">
        <v>243</v>
      </c>
      <c r="E221" s="14"/>
      <c r="F221" s="14"/>
    </row>
    <row r="222" ht="30" customHeight="1" spans="1:6">
      <c r="A222" s="20">
        <v>218</v>
      </c>
      <c r="B222" s="14" t="s">
        <v>223</v>
      </c>
      <c r="C222" s="21" t="s">
        <v>34</v>
      </c>
      <c r="D222" s="14" t="s">
        <v>244</v>
      </c>
      <c r="E222" s="14"/>
      <c r="F222" s="14"/>
    </row>
    <row r="223" ht="30" customHeight="1" spans="1:6">
      <c r="A223" s="20">
        <v>219</v>
      </c>
      <c r="B223" s="14" t="s">
        <v>223</v>
      </c>
      <c r="C223" s="21" t="s">
        <v>34</v>
      </c>
      <c r="D223" s="14" t="s">
        <v>245</v>
      </c>
      <c r="E223" s="14"/>
      <c r="F223" s="14"/>
    </row>
    <row r="224" ht="30" customHeight="1" spans="1:6">
      <c r="A224" s="20">
        <v>220</v>
      </c>
      <c r="B224" s="14" t="s">
        <v>223</v>
      </c>
      <c r="C224" s="21" t="s">
        <v>34</v>
      </c>
      <c r="D224" s="14" t="s">
        <v>246</v>
      </c>
      <c r="E224" s="14"/>
      <c r="F224" s="14"/>
    </row>
    <row r="225" ht="30" customHeight="1" spans="1:6">
      <c r="A225" s="20">
        <v>221</v>
      </c>
      <c r="B225" s="14" t="s">
        <v>223</v>
      </c>
      <c r="C225" s="21" t="s">
        <v>34</v>
      </c>
      <c r="D225" s="14" t="s">
        <v>247</v>
      </c>
      <c r="E225" s="14"/>
      <c r="F225" s="14"/>
    </row>
    <row r="226" ht="30" customHeight="1" spans="1:6">
      <c r="A226" s="20">
        <v>222</v>
      </c>
      <c r="B226" s="14" t="s">
        <v>223</v>
      </c>
      <c r="C226" s="21" t="s">
        <v>34</v>
      </c>
      <c r="D226" s="14" t="s">
        <v>248</v>
      </c>
      <c r="E226" s="14"/>
      <c r="F226" s="14"/>
    </row>
    <row r="227" ht="30" customHeight="1" spans="1:6">
      <c r="A227" s="20">
        <v>223</v>
      </c>
      <c r="B227" s="14" t="s">
        <v>223</v>
      </c>
      <c r="C227" s="21" t="s">
        <v>34</v>
      </c>
      <c r="D227" s="14" t="s">
        <v>249</v>
      </c>
      <c r="E227" s="14"/>
      <c r="F227" s="14"/>
    </row>
    <row r="228" ht="30" customHeight="1" spans="1:6">
      <c r="A228" s="20">
        <v>224</v>
      </c>
      <c r="B228" s="14" t="s">
        <v>223</v>
      </c>
      <c r="C228" s="21" t="s">
        <v>34</v>
      </c>
      <c r="D228" s="14" t="s">
        <v>250</v>
      </c>
      <c r="E228" s="14"/>
      <c r="F228" s="14"/>
    </row>
    <row r="229" ht="30" customHeight="1" spans="1:6">
      <c r="A229" s="20">
        <v>225</v>
      </c>
      <c r="B229" s="14" t="s">
        <v>223</v>
      </c>
      <c r="C229" s="21" t="s">
        <v>34</v>
      </c>
      <c r="D229" s="14" t="s">
        <v>251</v>
      </c>
      <c r="E229" s="14"/>
      <c r="F229" s="14"/>
    </row>
    <row r="230" ht="30" customHeight="1" spans="1:6">
      <c r="A230" s="20">
        <v>226</v>
      </c>
      <c r="B230" s="14" t="s">
        <v>223</v>
      </c>
      <c r="C230" s="21" t="s">
        <v>34</v>
      </c>
      <c r="D230" s="14" t="s">
        <v>252</v>
      </c>
      <c r="E230" s="14"/>
      <c r="F230" s="14"/>
    </row>
    <row r="231" ht="30" customHeight="1" spans="1:6">
      <c r="A231" s="20">
        <v>227</v>
      </c>
      <c r="B231" s="14" t="s">
        <v>223</v>
      </c>
      <c r="C231" s="21" t="s">
        <v>34</v>
      </c>
      <c r="D231" s="14" t="s">
        <v>253</v>
      </c>
      <c r="E231" s="14"/>
      <c r="F231" s="14"/>
    </row>
    <row r="232" ht="30" customHeight="1" spans="1:6">
      <c r="A232" s="20">
        <v>228</v>
      </c>
      <c r="B232" s="14" t="s">
        <v>223</v>
      </c>
      <c r="C232" s="21" t="s">
        <v>34</v>
      </c>
      <c r="D232" s="14" t="s">
        <v>254</v>
      </c>
      <c r="E232" s="14"/>
      <c r="F232" s="14"/>
    </row>
    <row r="233" ht="30" customHeight="1" spans="1:6">
      <c r="A233" s="20">
        <v>229</v>
      </c>
      <c r="B233" s="14" t="s">
        <v>223</v>
      </c>
      <c r="C233" s="21" t="s">
        <v>34</v>
      </c>
      <c r="D233" s="14" t="s">
        <v>255</v>
      </c>
      <c r="E233" s="14"/>
      <c r="F233" s="14"/>
    </row>
    <row r="234" ht="30" customHeight="1" spans="1:6">
      <c r="A234" s="20">
        <v>230</v>
      </c>
      <c r="B234" s="14" t="s">
        <v>223</v>
      </c>
      <c r="C234" s="21" t="s">
        <v>34</v>
      </c>
      <c r="D234" s="14" t="s">
        <v>256</v>
      </c>
      <c r="E234" s="14"/>
      <c r="F234" s="14"/>
    </row>
    <row r="235" ht="30" customHeight="1" spans="1:6">
      <c r="A235" s="20">
        <v>231</v>
      </c>
      <c r="B235" s="14" t="s">
        <v>223</v>
      </c>
      <c r="C235" s="21" t="s">
        <v>34</v>
      </c>
      <c r="D235" s="14" t="s">
        <v>257</v>
      </c>
      <c r="E235" s="14"/>
      <c r="F235" s="14"/>
    </row>
    <row r="236" ht="30" customHeight="1" spans="1:6">
      <c r="A236" s="20">
        <v>232</v>
      </c>
      <c r="B236" s="14" t="s">
        <v>223</v>
      </c>
      <c r="C236" s="21" t="s">
        <v>34</v>
      </c>
      <c r="D236" s="14" t="s">
        <v>258</v>
      </c>
      <c r="E236" s="14"/>
      <c r="F236" s="14"/>
    </row>
    <row r="237" ht="30" customHeight="1" spans="1:6">
      <c r="A237" s="20">
        <v>233</v>
      </c>
      <c r="B237" s="14" t="s">
        <v>223</v>
      </c>
      <c r="C237" s="21" t="s">
        <v>34</v>
      </c>
      <c r="D237" s="14" t="s">
        <v>259</v>
      </c>
      <c r="E237" s="14"/>
      <c r="F237" s="14"/>
    </row>
    <row r="238" ht="30" customHeight="1" spans="1:6">
      <c r="A238" s="20">
        <v>234</v>
      </c>
      <c r="B238" s="14" t="s">
        <v>223</v>
      </c>
      <c r="C238" s="21" t="s">
        <v>34</v>
      </c>
      <c r="D238" s="14" t="s">
        <v>260</v>
      </c>
      <c r="E238" s="14"/>
      <c r="F238" s="14"/>
    </row>
    <row r="239" ht="30" customHeight="1" spans="1:6">
      <c r="A239" s="20">
        <v>235</v>
      </c>
      <c r="B239" s="14" t="s">
        <v>223</v>
      </c>
      <c r="C239" s="21" t="s">
        <v>34</v>
      </c>
      <c r="D239" s="14" t="s">
        <v>261</v>
      </c>
      <c r="E239" s="14"/>
      <c r="F239" s="14"/>
    </row>
    <row r="240" ht="30" customHeight="1" spans="1:6">
      <c r="A240" s="20">
        <v>236</v>
      </c>
      <c r="B240" s="14" t="s">
        <v>223</v>
      </c>
      <c r="C240" s="21" t="s">
        <v>34</v>
      </c>
      <c r="D240" s="14" t="s">
        <v>262</v>
      </c>
      <c r="E240" s="14"/>
      <c r="F240" s="14"/>
    </row>
    <row r="241" ht="30" customHeight="1" spans="1:6">
      <c r="A241" s="20">
        <v>237</v>
      </c>
      <c r="B241" s="14" t="s">
        <v>223</v>
      </c>
      <c r="C241" s="21" t="s">
        <v>34</v>
      </c>
      <c r="D241" s="14" t="s">
        <v>263</v>
      </c>
      <c r="E241" s="14"/>
      <c r="F241" s="14"/>
    </row>
    <row r="242" ht="30" customHeight="1" spans="1:6">
      <c r="A242" s="20">
        <v>238</v>
      </c>
      <c r="B242" s="14" t="s">
        <v>223</v>
      </c>
      <c r="C242" s="21" t="s">
        <v>34</v>
      </c>
      <c r="D242" s="14" t="s">
        <v>264</v>
      </c>
      <c r="E242" s="14"/>
      <c r="F242" s="14"/>
    </row>
    <row r="243" ht="30" customHeight="1" spans="1:6">
      <c r="A243" s="20">
        <v>239</v>
      </c>
      <c r="B243" s="14" t="s">
        <v>223</v>
      </c>
      <c r="C243" s="21" t="s">
        <v>34</v>
      </c>
      <c r="D243" s="14" t="s">
        <v>265</v>
      </c>
      <c r="E243" s="14"/>
      <c r="F243" s="14"/>
    </row>
    <row r="244" ht="30" customHeight="1" spans="1:6">
      <c r="A244" s="20">
        <v>240</v>
      </c>
      <c r="B244" s="14" t="s">
        <v>223</v>
      </c>
      <c r="C244" s="21" t="s">
        <v>34</v>
      </c>
      <c r="D244" s="14" t="s">
        <v>266</v>
      </c>
      <c r="E244" s="14"/>
      <c r="F244" s="14"/>
    </row>
    <row r="245" ht="30" customHeight="1" spans="1:6">
      <c r="A245" s="20">
        <v>241</v>
      </c>
      <c r="B245" s="14" t="s">
        <v>223</v>
      </c>
      <c r="C245" s="21" t="s">
        <v>34</v>
      </c>
      <c r="D245" s="14" t="s">
        <v>267</v>
      </c>
      <c r="E245" s="14"/>
      <c r="F245" s="14"/>
    </row>
    <row r="246" ht="30" customHeight="1" spans="1:6">
      <c r="A246" s="20">
        <v>242</v>
      </c>
      <c r="B246" s="14" t="s">
        <v>223</v>
      </c>
      <c r="C246" s="21" t="s">
        <v>34</v>
      </c>
      <c r="D246" s="14" t="s">
        <v>268</v>
      </c>
      <c r="E246" s="14"/>
      <c r="F246" s="14"/>
    </row>
    <row r="247" ht="30" customHeight="1" spans="1:6">
      <c r="A247" s="20">
        <v>243</v>
      </c>
      <c r="B247" s="14" t="s">
        <v>223</v>
      </c>
      <c r="C247" s="21" t="s">
        <v>34</v>
      </c>
      <c r="D247" s="14" t="s">
        <v>269</v>
      </c>
      <c r="E247" s="14"/>
      <c r="F247" s="14"/>
    </row>
    <row r="248" ht="30" customHeight="1" spans="1:6">
      <c r="A248" s="20">
        <v>244</v>
      </c>
      <c r="B248" s="14" t="s">
        <v>223</v>
      </c>
      <c r="C248" s="21" t="s">
        <v>34</v>
      </c>
      <c r="D248" s="14" t="s">
        <v>270</v>
      </c>
      <c r="E248" s="14"/>
      <c r="F248" s="14"/>
    </row>
    <row r="249" ht="30" customHeight="1" spans="1:6">
      <c r="A249" s="20">
        <v>245</v>
      </c>
      <c r="B249" s="14" t="s">
        <v>223</v>
      </c>
      <c r="C249" s="21" t="s">
        <v>34</v>
      </c>
      <c r="D249" s="14" t="s">
        <v>271</v>
      </c>
      <c r="E249" s="14"/>
      <c r="F249" s="14"/>
    </row>
    <row r="250" ht="30" customHeight="1" spans="1:6">
      <c r="A250" s="20">
        <v>246</v>
      </c>
      <c r="B250" s="14" t="s">
        <v>223</v>
      </c>
      <c r="C250" s="21" t="s">
        <v>34</v>
      </c>
      <c r="D250" s="14" t="s">
        <v>272</v>
      </c>
      <c r="E250" s="14"/>
      <c r="F250" s="14"/>
    </row>
    <row r="251" ht="30" customHeight="1" spans="1:6">
      <c r="A251" s="20">
        <v>247</v>
      </c>
      <c r="B251" s="14" t="s">
        <v>223</v>
      </c>
      <c r="C251" s="21" t="s">
        <v>34</v>
      </c>
      <c r="D251" s="14" t="s">
        <v>273</v>
      </c>
      <c r="E251" s="14"/>
      <c r="F251" s="14"/>
    </row>
    <row r="252" ht="30" customHeight="1" spans="1:6">
      <c r="A252" s="20">
        <v>248</v>
      </c>
      <c r="B252" s="14" t="s">
        <v>223</v>
      </c>
      <c r="C252" s="21" t="s">
        <v>34</v>
      </c>
      <c r="D252" s="14" t="s">
        <v>274</v>
      </c>
      <c r="E252" s="14"/>
      <c r="F252" s="14"/>
    </row>
    <row r="253" ht="30" customHeight="1" spans="1:6">
      <c r="A253" s="20">
        <v>249</v>
      </c>
      <c r="B253" s="14" t="s">
        <v>223</v>
      </c>
      <c r="C253" s="21" t="s">
        <v>34</v>
      </c>
      <c r="D253" s="14" t="s">
        <v>275</v>
      </c>
      <c r="E253" s="14"/>
      <c r="F253" s="14"/>
    </row>
    <row r="254" ht="30" customHeight="1" spans="1:6">
      <c r="A254" s="20">
        <v>250</v>
      </c>
      <c r="B254" s="14" t="s">
        <v>223</v>
      </c>
      <c r="C254" s="21" t="s">
        <v>34</v>
      </c>
      <c r="D254" s="14" t="s">
        <v>276</v>
      </c>
      <c r="E254" s="14"/>
      <c r="F254" s="14"/>
    </row>
    <row r="255" ht="46" customHeight="1" spans="1:6">
      <c r="A255" s="20">
        <v>251</v>
      </c>
      <c r="B255" s="14" t="s">
        <v>223</v>
      </c>
      <c r="C255" s="21" t="s">
        <v>34</v>
      </c>
      <c r="D255" s="14" t="s">
        <v>277</v>
      </c>
      <c r="E255" s="14"/>
      <c r="F255" s="14"/>
    </row>
    <row r="256" ht="48" customHeight="1" spans="1:6">
      <c r="A256" s="20">
        <v>252</v>
      </c>
      <c r="B256" s="14" t="s">
        <v>223</v>
      </c>
      <c r="C256" s="21" t="s">
        <v>34</v>
      </c>
      <c r="D256" s="14" t="s">
        <v>278</v>
      </c>
      <c r="E256" s="14"/>
      <c r="F256" s="14"/>
    </row>
    <row r="257" ht="30" customHeight="1" spans="1:6">
      <c r="A257" s="20">
        <v>253</v>
      </c>
      <c r="B257" s="14" t="s">
        <v>223</v>
      </c>
      <c r="C257" s="21" t="s">
        <v>34</v>
      </c>
      <c r="D257" s="14" t="s">
        <v>279</v>
      </c>
      <c r="E257" s="14"/>
      <c r="F257" s="14"/>
    </row>
    <row r="258" ht="30" customHeight="1" spans="1:6">
      <c r="A258" s="20">
        <v>254</v>
      </c>
      <c r="B258" s="14" t="s">
        <v>223</v>
      </c>
      <c r="C258" s="21" t="s">
        <v>34</v>
      </c>
      <c r="D258" s="14" t="s">
        <v>280</v>
      </c>
      <c r="E258" s="14"/>
      <c r="F258" s="14"/>
    </row>
    <row r="259" ht="30" customHeight="1" spans="1:6">
      <c r="A259" s="20">
        <v>255</v>
      </c>
      <c r="B259" s="14" t="s">
        <v>223</v>
      </c>
      <c r="C259" s="21" t="s">
        <v>20</v>
      </c>
      <c r="D259" s="14" t="s">
        <v>281</v>
      </c>
      <c r="E259" s="14"/>
      <c r="F259" s="14"/>
    </row>
    <row r="260" ht="30" customHeight="1" spans="1:6">
      <c r="A260" s="20">
        <v>256</v>
      </c>
      <c r="B260" s="14" t="s">
        <v>223</v>
      </c>
      <c r="C260" s="21" t="s">
        <v>65</v>
      </c>
      <c r="D260" s="14" t="s">
        <v>282</v>
      </c>
      <c r="E260" s="14"/>
      <c r="F260" s="14"/>
    </row>
    <row r="261" ht="30" customHeight="1" spans="1:6">
      <c r="A261" s="20">
        <v>257</v>
      </c>
      <c r="B261" s="14" t="s">
        <v>283</v>
      </c>
      <c r="C261" s="46" t="s">
        <v>14</v>
      </c>
      <c r="D261" s="46" t="s">
        <v>284</v>
      </c>
      <c r="E261" s="14"/>
      <c r="F261" s="38"/>
    </row>
    <row r="262" ht="30" customHeight="1" spans="1:6">
      <c r="A262" s="20">
        <v>258</v>
      </c>
      <c r="B262" s="14" t="s">
        <v>283</v>
      </c>
      <c r="C262" s="46" t="s">
        <v>14</v>
      </c>
      <c r="D262" s="46" t="s">
        <v>285</v>
      </c>
      <c r="E262" s="14"/>
      <c r="F262" s="38"/>
    </row>
    <row r="263" ht="30" customHeight="1" spans="1:6">
      <c r="A263" s="20">
        <v>259</v>
      </c>
      <c r="B263" s="14" t="s">
        <v>283</v>
      </c>
      <c r="C263" s="46" t="s">
        <v>14</v>
      </c>
      <c r="D263" s="46" t="s">
        <v>286</v>
      </c>
      <c r="E263" s="14"/>
      <c r="F263" s="38"/>
    </row>
    <row r="264" ht="30" customHeight="1" spans="1:6">
      <c r="A264" s="20">
        <v>260</v>
      </c>
      <c r="B264" s="14" t="s">
        <v>283</v>
      </c>
      <c r="C264" s="46" t="s">
        <v>14</v>
      </c>
      <c r="D264" s="46" t="s">
        <v>287</v>
      </c>
      <c r="E264" s="14"/>
      <c r="F264" s="38"/>
    </row>
    <row r="265" ht="30" customHeight="1" spans="1:6">
      <c r="A265" s="20">
        <v>261</v>
      </c>
      <c r="B265" s="14" t="s">
        <v>283</v>
      </c>
      <c r="C265" s="46" t="s">
        <v>14</v>
      </c>
      <c r="D265" s="46" t="s">
        <v>288</v>
      </c>
      <c r="E265" s="14"/>
      <c r="F265" s="38"/>
    </row>
    <row r="266" ht="30" customHeight="1" spans="1:6">
      <c r="A266" s="20">
        <v>262</v>
      </c>
      <c r="B266" s="14" t="s">
        <v>283</v>
      </c>
      <c r="C266" s="46" t="s">
        <v>14</v>
      </c>
      <c r="D266" s="46" t="s">
        <v>289</v>
      </c>
      <c r="E266" s="14"/>
      <c r="F266" s="38"/>
    </row>
    <row r="267" ht="30" customHeight="1" spans="1:6">
      <c r="A267" s="20">
        <v>263</v>
      </c>
      <c r="B267" s="14" t="s">
        <v>283</v>
      </c>
      <c r="C267" s="46" t="s">
        <v>14</v>
      </c>
      <c r="D267" s="46" t="s">
        <v>290</v>
      </c>
      <c r="E267" s="14"/>
      <c r="F267" s="38"/>
    </row>
    <row r="268" ht="30" customHeight="1" spans="1:6">
      <c r="A268" s="20">
        <v>264</v>
      </c>
      <c r="B268" s="14" t="s">
        <v>283</v>
      </c>
      <c r="C268" s="46" t="s">
        <v>14</v>
      </c>
      <c r="D268" s="46" t="s">
        <v>291</v>
      </c>
      <c r="E268" s="14"/>
      <c r="F268" s="38"/>
    </row>
    <row r="269" ht="30" customHeight="1" spans="1:6">
      <c r="A269" s="20">
        <v>265</v>
      </c>
      <c r="B269" s="14" t="s">
        <v>283</v>
      </c>
      <c r="C269" s="46" t="s">
        <v>14</v>
      </c>
      <c r="D269" s="46" t="s">
        <v>292</v>
      </c>
      <c r="E269" s="14"/>
      <c r="F269" s="38"/>
    </row>
    <row r="270" ht="30" customHeight="1" spans="1:6">
      <c r="A270" s="20">
        <v>266</v>
      </c>
      <c r="B270" s="14" t="s">
        <v>283</v>
      </c>
      <c r="C270" s="46" t="s">
        <v>14</v>
      </c>
      <c r="D270" s="46" t="s">
        <v>293</v>
      </c>
      <c r="E270" s="14"/>
      <c r="F270" s="38"/>
    </row>
    <row r="271" ht="30" customHeight="1" spans="1:6">
      <c r="A271" s="20">
        <v>267</v>
      </c>
      <c r="B271" s="14" t="s">
        <v>283</v>
      </c>
      <c r="C271" s="46" t="s">
        <v>14</v>
      </c>
      <c r="D271" s="46" t="s">
        <v>294</v>
      </c>
      <c r="E271" s="14"/>
      <c r="F271" s="38"/>
    </row>
    <row r="272" ht="30" customHeight="1" spans="1:6">
      <c r="A272" s="20">
        <v>268</v>
      </c>
      <c r="B272" s="14" t="s">
        <v>283</v>
      </c>
      <c r="C272" s="46" t="s">
        <v>14</v>
      </c>
      <c r="D272" s="46" t="s">
        <v>295</v>
      </c>
      <c r="E272" s="14"/>
      <c r="F272" s="38"/>
    </row>
    <row r="273" ht="30" customHeight="1" spans="1:6">
      <c r="A273" s="20">
        <v>269</v>
      </c>
      <c r="B273" s="14" t="s">
        <v>283</v>
      </c>
      <c r="C273" s="46" t="s">
        <v>14</v>
      </c>
      <c r="D273" s="46" t="s">
        <v>296</v>
      </c>
      <c r="E273" s="14"/>
      <c r="F273" s="38"/>
    </row>
    <row r="274" ht="30" customHeight="1" spans="1:6">
      <c r="A274" s="20">
        <v>270</v>
      </c>
      <c r="B274" s="14" t="s">
        <v>283</v>
      </c>
      <c r="C274" s="46" t="s">
        <v>14</v>
      </c>
      <c r="D274" s="46" t="s">
        <v>297</v>
      </c>
      <c r="E274" s="14"/>
      <c r="F274" s="38"/>
    </row>
    <row r="275" ht="30" customHeight="1" spans="1:6">
      <c r="A275" s="20">
        <v>271</v>
      </c>
      <c r="B275" s="14" t="s">
        <v>283</v>
      </c>
      <c r="C275" s="46" t="s">
        <v>8</v>
      </c>
      <c r="D275" s="46" t="s">
        <v>298</v>
      </c>
      <c r="E275" s="14"/>
      <c r="F275" s="38"/>
    </row>
    <row r="276" ht="30" customHeight="1" spans="1:6">
      <c r="A276" s="20">
        <v>272</v>
      </c>
      <c r="B276" s="14" t="s">
        <v>283</v>
      </c>
      <c r="C276" s="46" t="s">
        <v>8</v>
      </c>
      <c r="D276" s="46" t="s">
        <v>299</v>
      </c>
      <c r="E276" s="14"/>
      <c r="F276" s="38"/>
    </row>
    <row r="277" ht="30" customHeight="1" spans="1:6">
      <c r="A277" s="20">
        <v>273</v>
      </c>
      <c r="B277" s="14" t="s">
        <v>283</v>
      </c>
      <c r="C277" s="46" t="s">
        <v>8</v>
      </c>
      <c r="D277" s="46" t="s">
        <v>300</v>
      </c>
      <c r="E277" s="14"/>
      <c r="F277" s="38"/>
    </row>
    <row r="278" ht="30" customHeight="1" spans="1:6">
      <c r="A278" s="20">
        <v>274</v>
      </c>
      <c r="B278" s="14" t="s">
        <v>283</v>
      </c>
      <c r="C278" s="46" t="s">
        <v>301</v>
      </c>
      <c r="D278" s="46" t="s">
        <v>302</v>
      </c>
      <c r="E278" s="14"/>
      <c r="F278" s="38"/>
    </row>
    <row r="279" ht="30" customHeight="1" spans="1:6">
      <c r="A279" s="20">
        <v>275</v>
      </c>
      <c r="B279" s="14" t="s">
        <v>283</v>
      </c>
      <c r="C279" s="46" t="s">
        <v>190</v>
      </c>
      <c r="D279" s="46" t="s">
        <v>303</v>
      </c>
      <c r="E279" s="14"/>
      <c r="F279" s="47"/>
    </row>
    <row r="280" ht="30" customHeight="1" spans="1:6">
      <c r="A280" s="20">
        <v>276</v>
      </c>
      <c r="B280" s="14" t="s">
        <v>283</v>
      </c>
      <c r="C280" s="46" t="s">
        <v>8</v>
      </c>
      <c r="D280" s="46" t="s">
        <v>304</v>
      </c>
      <c r="E280" s="14"/>
      <c r="F280" s="38"/>
    </row>
    <row r="281" ht="30" customHeight="1" spans="1:6">
      <c r="A281" s="20">
        <v>277</v>
      </c>
      <c r="B281" s="14" t="s">
        <v>283</v>
      </c>
      <c r="C281" s="46" t="s">
        <v>14</v>
      </c>
      <c r="D281" s="46" t="s">
        <v>305</v>
      </c>
      <c r="E281" s="14"/>
      <c r="F281" s="38"/>
    </row>
    <row r="282" ht="30" customHeight="1" spans="1:6">
      <c r="A282" s="20">
        <v>278</v>
      </c>
      <c r="B282" s="14" t="s">
        <v>283</v>
      </c>
      <c r="C282" s="48" t="s">
        <v>34</v>
      </c>
      <c r="D282" s="48" t="s">
        <v>306</v>
      </c>
      <c r="E282" s="49"/>
      <c r="F282" s="38"/>
    </row>
    <row r="283" ht="39" customHeight="1" spans="1:6">
      <c r="A283" s="20">
        <v>279</v>
      </c>
      <c r="B283" s="14" t="s">
        <v>283</v>
      </c>
      <c r="C283" s="48" t="s">
        <v>34</v>
      </c>
      <c r="D283" s="48" t="s">
        <v>307</v>
      </c>
      <c r="E283" s="50"/>
      <c r="F283" s="38"/>
    </row>
    <row r="284" ht="30" customHeight="1" spans="1:6">
      <c r="A284" s="20">
        <v>280</v>
      </c>
      <c r="B284" s="14" t="s">
        <v>283</v>
      </c>
      <c r="C284" s="48" t="s">
        <v>34</v>
      </c>
      <c r="D284" s="48" t="s">
        <v>308</v>
      </c>
      <c r="E284" s="51"/>
      <c r="F284" s="38"/>
    </row>
    <row r="285" ht="30" customHeight="1" spans="1:6">
      <c r="A285" s="20">
        <v>281</v>
      </c>
      <c r="B285" s="14" t="s">
        <v>283</v>
      </c>
      <c r="C285" s="48" t="s">
        <v>34</v>
      </c>
      <c r="D285" s="48" t="s">
        <v>309</v>
      </c>
      <c r="E285" s="51"/>
      <c r="F285" s="38"/>
    </row>
    <row r="286" ht="30" customHeight="1" spans="1:6">
      <c r="A286" s="20">
        <v>282</v>
      </c>
      <c r="B286" s="14" t="s">
        <v>283</v>
      </c>
      <c r="C286" s="48" t="s">
        <v>34</v>
      </c>
      <c r="D286" s="48" t="s">
        <v>310</v>
      </c>
      <c r="E286" s="49"/>
      <c r="F286" s="38"/>
    </row>
    <row r="287" ht="30" customHeight="1" spans="1:6">
      <c r="A287" s="20">
        <v>283</v>
      </c>
      <c r="B287" s="14" t="s">
        <v>283</v>
      </c>
      <c r="C287" s="48" t="s">
        <v>34</v>
      </c>
      <c r="D287" s="48" t="s">
        <v>311</v>
      </c>
      <c r="E287" s="49"/>
      <c r="F287" s="38"/>
    </row>
    <row r="288" ht="30" customHeight="1" spans="1:6">
      <c r="A288" s="20">
        <v>284</v>
      </c>
      <c r="B288" s="14" t="s">
        <v>283</v>
      </c>
      <c r="C288" s="48" t="s">
        <v>34</v>
      </c>
      <c r="D288" s="48" t="s">
        <v>312</v>
      </c>
      <c r="E288" s="51"/>
      <c r="F288" s="38"/>
    </row>
    <row r="289" ht="30" customHeight="1" spans="1:6">
      <c r="A289" s="20">
        <v>285</v>
      </c>
      <c r="B289" s="14" t="s">
        <v>283</v>
      </c>
      <c r="C289" s="48" t="s">
        <v>34</v>
      </c>
      <c r="D289" s="52" t="s">
        <v>313</v>
      </c>
      <c r="E289" s="50"/>
      <c r="F289" s="38"/>
    </row>
    <row r="290" ht="47" customHeight="1" spans="1:6">
      <c r="A290" s="20">
        <v>286</v>
      </c>
      <c r="B290" s="14" t="s">
        <v>283</v>
      </c>
      <c r="C290" s="48" t="s">
        <v>34</v>
      </c>
      <c r="D290" s="52" t="s">
        <v>314</v>
      </c>
      <c r="E290" s="53"/>
      <c r="F290" s="38"/>
    </row>
    <row r="291" ht="30" customHeight="1" spans="1:6">
      <c r="A291" s="20">
        <v>287</v>
      </c>
      <c r="B291" s="14" t="s">
        <v>283</v>
      </c>
      <c r="C291" s="48" t="s">
        <v>34</v>
      </c>
      <c r="D291" s="48" t="s">
        <v>315</v>
      </c>
      <c r="E291" s="54"/>
      <c r="F291" s="38"/>
    </row>
    <row r="292" ht="30" customHeight="1" spans="1:6">
      <c r="A292" s="20">
        <v>288</v>
      </c>
      <c r="B292" s="14" t="s">
        <v>283</v>
      </c>
      <c r="C292" s="48" t="s">
        <v>34</v>
      </c>
      <c r="D292" s="48" t="s">
        <v>316</v>
      </c>
      <c r="E292" s="55"/>
      <c r="F292" s="38"/>
    </row>
    <row r="293" ht="30" customHeight="1" spans="1:6">
      <c r="A293" s="20">
        <v>289</v>
      </c>
      <c r="B293" s="14" t="s">
        <v>283</v>
      </c>
      <c r="C293" s="48" t="s">
        <v>34</v>
      </c>
      <c r="D293" s="48" t="s">
        <v>317</v>
      </c>
      <c r="E293" s="50"/>
      <c r="F293" s="38"/>
    </row>
    <row r="294" ht="30" customHeight="1" spans="1:6">
      <c r="A294" s="20">
        <v>290</v>
      </c>
      <c r="B294" s="14" t="s">
        <v>283</v>
      </c>
      <c r="C294" s="48" t="s">
        <v>34</v>
      </c>
      <c r="D294" s="48" t="s">
        <v>318</v>
      </c>
      <c r="E294" s="49"/>
      <c r="F294" s="38"/>
    </row>
    <row r="295" ht="55" customHeight="1" spans="1:6">
      <c r="A295" s="20">
        <v>291</v>
      </c>
      <c r="B295" s="14" t="s">
        <v>283</v>
      </c>
      <c r="C295" s="48" t="s">
        <v>34</v>
      </c>
      <c r="D295" s="48" t="s">
        <v>319</v>
      </c>
      <c r="E295" s="49"/>
      <c r="F295" s="38"/>
    </row>
    <row r="296" ht="55" customHeight="1" spans="1:6">
      <c r="A296" s="20">
        <v>292</v>
      </c>
      <c r="B296" s="14" t="s">
        <v>283</v>
      </c>
      <c r="C296" s="48" t="s">
        <v>34</v>
      </c>
      <c r="D296" s="48" t="s">
        <v>320</v>
      </c>
      <c r="E296" s="49"/>
      <c r="F296" s="38"/>
    </row>
    <row r="297" ht="55" customHeight="1" spans="1:6">
      <c r="A297" s="20">
        <v>293</v>
      </c>
      <c r="B297" s="14" t="s">
        <v>283</v>
      </c>
      <c r="C297" s="48" t="s">
        <v>34</v>
      </c>
      <c r="D297" s="48" t="s">
        <v>321</v>
      </c>
      <c r="E297" s="49"/>
      <c r="F297" s="38"/>
    </row>
    <row r="298" ht="30" customHeight="1" spans="1:6">
      <c r="A298" s="20">
        <v>294</v>
      </c>
      <c r="B298" s="14" t="s">
        <v>283</v>
      </c>
      <c r="C298" s="48" t="s">
        <v>34</v>
      </c>
      <c r="D298" s="48" t="s">
        <v>322</v>
      </c>
      <c r="E298" s="49"/>
      <c r="F298" s="38"/>
    </row>
    <row r="299" ht="30" customHeight="1" spans="1:6">
      <c r="A299" s="20">
        <v>295</v>
      </c>
      <c r="B299" s="14" t="s">
        <v>283</v>
      </c>
      <c r="C299" s="48" t="s">
        <v>34</v>
      </c>
      <c r="D299" s="48" t="s">
        <v>323</v>
      </c>
      <c r="E299" s="56"/>
      <c r="F299" s="38"/>
    </row>
    <row r="300" ht="30" customHeight="1" spans="1:6">
      <c r="A300" s="20">
        <v>296</v>
      </c>
      <c r="B300" s="14" t="s">
        <v>283</v>
      </c>
      <c r="C300" s="48" t="s">
        <v>34</v>
      </c>
      <c r="D300" s="48" t="s">
        <v>324</v>
      </c>
      <c r="E300" s="56"/>
      <c r="F300" s="38"/>
    </row>
    <row r="301" ht="30" customHeight="1" spans="1:6">
      <c r="A301" s="20">
        <v>297</v>
      </c>
      <c r="B301" s="14" t="s">
        <v>283</v>
      </c>
      <c r="C301" s="48" t="s">
        <v>34</v>
      </c>
      <c r="D301" s="48" t="s">
        <v>325</v>
      </c>
      <c r="E301" s="49"/>
      <c r="F301" s="38"/>
    </row>
    <row r="302" ht="30" customHeight="1" spans="1:6">
      <c r="A302" s="20">
        <v>298</v>
      </c>
      <c r="B302" s="14" t="s">
        <v>283</v>
      </c>
      <c r="C302" s="48" t="s">
        <v>34</v>
      </c>
      <c r="D302" s="48" t="s">
        <v>326</v>
      </c>
      <c r="E302" s="49"/>
      <c r="F302" s="38"/>
    </row>
    <row r="303" ht="64" customHeight="1" spans="1:6">
      <c r="A303" s="20">
        <v>299</v>
      </c>
      <c r="B303" s="14" t="s">
        <v>283</v>
      </c>
      <c r="C303" s="48" t="s">
        <v>34</v>
      </c>
      <c r="D303" s="48" t="s">
        <v>327</v>
      </c>
      <c r="E303" s="49"/>
      <c r="F303" s="38"/>
    </row>
    <row r="304" ht="30" customHeight="1" spans="1:6">
      <c r="A304" s="20">
        <v>300</v>
      </c>
      <c r="B304" s="14" t="s">
        <v>283</v>
      </c>
      <c r="C304" s="48" t="s">
        <v>34</v>
      </c>
      <c r="D304" s="48" t="s">
        <v>328</v>
      </c>
      <c r="E304" s="57"/>
      <c r="F304" s="38"/>
    </row>
    <row r="305" ht="30" customHeight="1" spans="1:6">
      <c r="A305" s="20">
        <v>301</v>
      </c>
      <c r="B305" s="14" t="s">
        <v>283</v>
      </c>
      <c r="C305" s="48" t="s">
        <v>34</v>
      </c>
      <c r="D305" s="52" t="s">
        <v>329</v>
      </c>
      <c r="E305" s="53"/>
      <c r="F305" s="38"/>
    </row>
    <row r="306" ht="50" customHeight="1" spans="1:6">
      <c r="A306" s="20">
        <v>302</v>
      </c>
      <c r="B306" s="14" t="s">
        <v>283</v>
      </c>
      <c r="C306" s="48" t="s">
        <v>34</v>
      </c>
      <c r="D306" s="48" t="s">
        <v>330</v>
      </c>
      <c r="E306" s="49"/>
      <c r="F306" s="38"/>
    </row>
    <row r="307" ht="32" customHeight="1" spans="1:6">
      <c r="A307" s="20">
        <v>303</v>
      </c>
      <c r="B307" s="14" t="s">
        <v>283</v>
      </c>
      <c r="C307" s="48" t="s">
        <v>34</v>
      </c>
      <c r="D307" s="48" t="s">
        <v>331</v>
      </c>
      <c r="E307" s="50"/>
      <c r="F307" s="38"/>
    </row>
    <row r="308" ht="46" customHeight="1" spans="1:6">
      <c r="A308" s="20">
        <v>304</v>
      </c>
      <c r="B308" s="14" t="s">
        <v>283</v>
      </c>
      <c r="C308" s="48" t="s">
        <v>34</v>
      </c>
      <c r="D308" s="48" t="s">
        <v>332</v>
      </c>
      <c r="E308" s="57"/>
      <c r="F308" s="38"/>
    </row>
    <row r="309" ht="30" customHeight="1" spans="1:6">
      <c r="A309" s="20">
        <v>305</v>
      </c>
      <c r="B309" s="14" t="s">
        <v>283</v>
      </c>
      <c r="C309" s="48" t="s">
        <v>34</v>
      </c>
      <c r="D309" s="58" t="s">
        <v>333</v>
      </c>
      <c r="E309" s="49"/>
      <c r="F309" s="38"/>
    </row>
    <row r="310" ht="30" customHeight="1" spans="1:6">
      <c r="A310" s="20">
        <v>306</v>
      </c>
      <c r="B310" s="14" t="s">
        <v>283</v>
      </c>
      <c r="C310" s="48" t="s">
        <v>34</v>
      </c>
      <c r="D310" s="48" t="s">
        <v>334</v>
      </c>
      <c r="E310" s="49"/>
      <c r="F310" s="38"/>
    </row>
    <row r="311" ht="45" customHeight="1" spans="1:6">
      <c r="A311" s="20">
        <v>307</v>
      </c>
      <c r="B311" s="14" t="s">
        <v>283</v>
      </c>
      <c r="C311" s="48" t="s">
        <v>34</v>
      </c>
      <c r="D311" s="48" t="s">
        <v>335</v>
      </c>
      <c r="E311" s="49"/>
      <c r="F311" s="38"/>
    </row>
    <row r="312" ht="66" customHeight="1" spans="1:6">
      <c r="A312" s="20">
        <v>308</v>
      </c>
      <c r="B312" s="14" t="s">
        <v>283</v>
      </c>
      <c r="C312" s="48" t="s">
        <v>34</v>
      </c>
      <c r="D312" s="48" t="s">
        <v>336</v>
      </c>
      <c r="E312" s="49"/>
      <c r="F312" s="38"/>
    </row>
    <row r="313" ht="60" customHeight="1" spans="1:6">
      <c r="A313" s="20">
        <v>309</v>
      </c>
      <c r="B313" s="14" t="s">
        <v>283</v>
      </c>
      <c r="C313" s="48" t="s">
        <v>34</v>
      </c>
      <c r="D313" s="48" t="s">
        <v>337</v>
      </c>
      <c r="E313" s="49"/>
      <c r="F313" s="38"/>
    </row>
    <row r="314" ht="46" customHeight="1" spans="1:6">
      <c r="A314" s="20">
        <v>310</v>
      </c>
      <c r="B314" s="14" t="s">
        <v>283</v>
      </c>
      <c r="C314" s="48" t="s">
        <v>34</v>
      </c>
      <c r="D314" s="48" t="s">
        <v>338</v>
      </c>
      <c r="E314" s="49"/>
      <c r="F314" s="38"/>
    </row>
    <row r="315" ht="48" customHeight="1" spans="1:6">
      <c r="A315" s="20">
        <v>311</v>
      </c>
      <c r="B315" s="14" t="s">
        <v>283</v>
      </c>
      <c r="C315" s="48" t="s">
        <v>34</v>
      </c>
      <c r="D315" s="48" t="s">
        <v>339</v>
      </c>
      <c r="E315" s="51"/>
      <c r="F315" s="38"/>
    </row>
    <row r="316" ht="44" customHeight="1" spans="1:6">
      <c r="A316" s="20">
        <v>312</v>
      </c>
      <c r="B316" s="14" t="s">
        <v>283</v>
      </c>
      <c r="C316" s="48" t="s">
        <v>34</v>
      </c>
      <c r="D316" s="48" t="s">
        <v>340</v>
      </c>
      <c r="E316" s="49"/>
      <c r="F316" s="38"/>
    </row>
    <row r="317" ht="55" customHeight="1" spans="1:6">
      <c r="A317" s="20">
        <v>313</v>
      </c>
      <c r="B317" s="14" t="s">
        <v>283</v>
      </c>
      <c r="C317" s="48" t="s">
        <v>34</v>
      </c>
      <c r="D317" s="48" t="s">
        <v>341</v>
      </c>
      <c r="E317" s="49"/>
      <c r="F317" s="38"/>
    </row>
    <row r="318" ht="55" customHeight="1" spans="1:6">
      <c r="A318" s="20">
        <v>314</v>
      </c>
      <c r="B318" s="14" t="s">
        <v>283</v>
      </c>
      <c r="C318" s="48" t="s">
        <v>34</v>
      </c>
      <c r="D318" s="48" t="s">
        <v>342</v>
      </c>
      <c r="E318" s="50"/>
      <c r="F318" s="38"/>
    </row>
    <row r="319" ht="39" customHeight="1" spans="1:6">
      <c r="A319" s="20">
        <v>315</v>
      </c>
      <c r="B319" s="14" t="s">
        <v>283</v>
      </c>
      <c r="C319" s="48" t="s">
        <v>34</v>
      </c>
      <c r="D319" s="48" t="s">
        <v>343</v>
      </c>
      <c r="E319" s="50"/>
      <c r="F319" s="38"/>
    </row>
    <row r="320" ht="43" customHeight="1" spans="1:6">
      <c r="A320" s="20">
        <v>316</v>
      </c>
      <c r="B320" s="14" t="s">
        <v>283</v>
      </c>
      <c r="C320" s="48" t="s">
        <v>34</v>
      </c>
      <c r="D320" s="48" t="s">
        <v>344</v>
      </c>
      <c r="E320" s="50"/>
      <c r="F320" s="38"/>
    </row>
    <row r="321" ht="38" customHeight="1" spans="1:6">
      <c r="A321" s="20">
        <v>317</v>
      </c>
      <c r="B321" s="14" t="s">
        <v>283</v>
      </c>
      <c r="C321" s="48" t="s">
        <v>34</v>
      </c>
      <c r="D321" s="48" t="s">
        <v>345</v>
      </c>
      <c r="E321" s="49"/>
      <c r="F321" s="38"/>
    </row>
    <row r="322" ht="43" customHeight="1" spans="1:6">
      <c r="A322" s="20">
        <v>318</v>
      </c>
      <c r="B322" s="14" t="s">
        <v>283</v>
      </c>
      <c r="C322" s="48" t="s">
        <v>34</v>
      </c>
      <c r="D322" s="48" t="s">
        <v>346</v>
      </c>
      <c r="E322" s="49"/>
      <c r="F322" s="38"/>
    </row>
    <row r="323" ht="30" customHeight="1" spans="1:6">
      <c r="A323" s="20">
        <v>319</v>
      </c>
      <c r="B323" s="14" t="s">
        <v>283</v>
      </c>
      <c r="C323" s="48" t="s">
        <v>34</v>
      </c>
      <c r="D323" s="48" t="s">
        <v>347</v>
      </c>
      <c r="E323" s="51"/>
      <c r="F323" s="38"/>
    </row>
    <row r="324" ht="30" customHeight="1" spans="1:6">
      <c r="A324" s="20">
        <v>320</v>
      </c>
      <c r="B324" s="14" t="s">
        <v>283</v>
      </c>
      <c r="C324" s="48" t="s">
        <v>34</v>
      </c>
      <c r="D324" s="48" t="s">
        <v>348</v>
      </c>
      <c r="E324" s="51"/>
      <c r="F324" s="38"/>
    </row>
    <row r="325" ht="30" customHeight="1" spans="1:6">
      <c r="A325" s="20">
        <v>321</v>
      </c>
      <c r="B325" s="14" t="s">
        <v>283</v>
      </c>
      <c r="C325" s="48" t="s">
        <v>34</v>
      </c>
      <c r="D325" s="48" t="s">
        <v>349</v>
      </c>
      <c r="E325" s="50"/>
      <c r="F325" s="38"/>
    </row>
    <row r="326" ht="30" customHeight="1" spans="1:6">
      <c r="A326" s="20">
        <v>322</v>
      </c>
      <c r="B326" s="14" t="s">
        <v>283</v>
      </c>
      <c r="C326" s="48" t="s">
        <v>34</v>
      </c>
      <c r="D326" s="48" t="s">
        <v>350</v>
      </c>
      <c r="E326" s="50"/>
      <c r="F326" s="38"/>
    </row>
    <row r="327" ht="30" customHeight="1" spans="1:6">
      <c r="A327" s="20">
        <v>323</v>
      </c>
      <c r="B327" s="14" t="s">
        <v>283</v>
      </c>
      <c r="C327" s="48" t="s">
        <v>34</v>
      </c>
      <c r="D327" s="48" t="s">
        <v>351</v>
      </c>
      <c r="E327" s="50"/>
      <c r="F327" s="38"/>
    </row>
    <row r="328" ht="30" customHeight="1" spans="1:6">
      <c r="A328" s="20">
        <v>324</v>
      </c>
      <c r="B328" s="14" t="s">
        <v>283</v>
      </c>
      <c r="C328" s="48" t="s">
        <v>34</v>
      </c>
      <c r="D328" s="48" t="s">
        <v>352</v>
      </c>
      <c r="E328" s="50"/>
      <c r="F328" s="38"/>
    </row>
    <row r="329" ht="30" customHeight="1" spans="1:6">
      <c r="A329" s="20">
        <v>325</v>
      </c>
      <c r="B329" s="14" t="s">
        <v>283</v>
      </c>
      <c r="C329" s="48" t="s">
        <v>34</v>
      </c>
      <c r="D329" s="48" t="s">
        <v>353</v>
      </c>
      <c r="E329" s="51"/>
      <c r="F329" s="38"/>
    </row>
    <row r="330" ht="30" customHeight="1" spans="1:6">
      <c r="A330" s="20">
        <v>326</v>
      </c>
      <c r="B330" s="14" t="s">
        <v>283</v>
      </c>
      <c r="C330" s="48" t="s">
        <v>34</v>
      </c>
      <c r="D330" s="48" t="s">
        <v>354</v>
      </c>
      <c r="E330" s="51"/>
      <c r="F330" s="38"/>
    </row>
    <row r="331" ht="30" customHeight="1" spans="1:6">
      <c r="A331" s="20">
        <v>327</v>
      </c>
      <c r="B331" s="14" t="s">
        <v>283</v>
      </c>
      <c r="C331" s="48" t="s">
        <v>34</v>
      </c>
      <c r="D331" s="48" t="s">
        <v>355</v>
      </c>
      <c r="E331" s="51"/>
      <c r="F331" s="38"/>
    </row>
    <row r="332" ht="55" customHeight="1" spans="1:6">
      <c r="A332" s="20">
        <v>328</v>
      </c>
      <c r="B332" s="14" t="s">
        <v>283</v>
      </c>
      <c r="C332" s="48" t="s">
        <v>34</v>
      </c>
      <c r="D332" s="48" t="s">
        <v>356</v>
      </c>
      <c r="E332" s="51"/>
      <c r="F332" s="38"/>
    </row>
    <row r="333" ht="30" customHeight="1" spans="1:6">
      <c r="A333" s="20">
        <v>329</v>
      </c>
      <c r="B333" s="14" t="s">
        <v>283</v>
      </c>
      <c r="C333" s="48" t="s">
        <v>34</v>
      </c>
      <c r="D333" s="48" t="s">
        <v>357</v>
      </c>
      <c r="E333" s="51"/>
      <c r="F333" s="38"/>
    </row>
    <row r="334" ht="30" customHeight="1" spans="1:6">
      <c r="A334" s="20">
        <v>330</v>
      </c>
      <c r="B334" s="14" t="s">
        <v>283</v>
      </c>
      <c r="C334" s="48" t="s">
        <v>34</v>
      </c>
      <c r="D334" s="48" t="s">
        <v>358</v>
      </c>
      <c r="E334" s="51"/>
      <c r="F334" s="38"/>
    </row>
    <row r="335" ht="30" customHeight="1" spans="1:6">
      <c r="A335" s="20">
        <v>331</v>
      </c>
      <c r="B335" s="14" t="s">
        <v>283</v>
      </c>
      <c r="C335" s="48" t="s">
        <v>34</v>
      </c>
      <c r="D335" s="48" t="s">
        <v>359</v>
      </c>
      <c r="E335" s="51"/>
      <c r="F335" s="38"/>
    </row>
    <row r="336" ht="30" customHeight="1" spans="1:6">
      <c r="A336" s="20">
        <v>332</v>
      </c>
      <c r="B336" s="14" t="s">
        <v>283</v>
      </c>
      <c r="C336" s="48" t="s">
        <v>34</v>
      </c>
      <c r="D336" s="48" t="s">
        <v>360</v>
      </c>
      <c r="E336" s="51"/>
      <c r="F336" s="38"/>
    </row>
    <row r="337" ht="30" customHeight="1" spans="1:6">
      <c r="A337" s="20">
        <v>333</v>
      </c>
      <c r="B337" s="14" t="s">
        <v>283</v>
      </c>
      <c r="C337" s="48" t="s">
        <v>34</v>
      </c>
      <c r="D337" s="48" t="s">
        <v>361</v>
      </c>
      <c r="E337" s="51"/>
      <c r="F337" s="38"/>
    </row>
    <row r="338" ht="30" customHeight="1" spans="1:6">
      <c r="A338" s="20">
        <v>334</v>
      </c>
      <c r="B338" s="14" t="s">
        <v>283</v>
      </c>
      <c r="C338" s="48" t="s">
        <v>34</v>
      </c>
      <c r="D338" s="58" t="s">
        <v>362</v>
      </c>
      <c r="E338" s="59"/>
      <c r="F338" s="38"/>
    </row>
    <row r="339" ht="30" customHeight="1" spans="1:6">
      <c r="A339" s="20">
        <v>335</v>
      </c>
      <c r="B339" s="14" t="s">
        <v>283</v>
      </c>
      <c r="C339" s="48" t="s">
        <v>34</v>
      </c>
      <c r="D339" s="48" t="s">
        <v>363</v>
      </c>
      <c r="E339" s="51"/>
      <c r="F339" s="38"/>
    </row>
    <row r="340" ht="30" customHeight="1" spans="1:6">
      <c r="A340" s="20">
        <v>336</v>
      </c>
      <c r="B340" s="14" t="s">
        <v>283</v>
      </c>
      <c r="C340" s="48" t="s">
        <v>34</v>
      </c>
      <c r="D340" s="48" t="s">
        <v>364</v>
      </c>
      <c r="E340" s="51"/>
      <c r="F340" s="38"/>
    </row>
    <row r="341" ht="30" customHeight="1" spans="1:6">
      <c r="A341" s="20">
        <v>337</v>
      </c>
      <c r="B341" s="14" t="s">
        <v>283</v>
      </c>
      <c r="C341" s="48" t="s">
        <v>34</v>
      </c>
      <c r="D341" s="48" t="s">
        <v>365</v>
      </c>
      <c r="E341" s="51"/>
      <c r="F341" s="38"/>
    </row>
    <row r="342" ht="30" customHeight="1" spans="1:6">
      <c r="A342" s="20">
        <v>338</v>
      </c>
      <c r="B342" s="14" t="s">
        <v>283</v>
      </c>
      <c r="C342" s="48" t="s">
        <v>34</v>
      </c>
      <c r="D342" s="48" t="s">
        <v>366</v>
      </c>
      <c r="E342" s="51"/>
      <c r="F342" s="38"/>
    </row>
    <row r="343" ht="30" customHeight="1" spans="1:6">
      <c r="A343" s="20">
        <v>339</v>
      </c>
      <c r="B343" s="14" t="s">
        <v>283</v>
      </c>
      <c r="C343" s="48" t="s">
        <v>34</v>
      </c>
      <c r="D343" s="48" t="s">
        <v>367</v>
      </c>
      <c r="E343" s="51"/>
      <c r="F343" s="38"/>
    </row>
    <row r="344" ht="30" customHeight="1" spans="1:6">
      <c r="A344" s="20">
        <v>340</v>
      </c>
      <c r="B344" s="14" t="s">
        <v>283</v>
      </c>
      <c r="C344" s="48" t="s">
        <v>34</v>
      </c>
      <c r="D344" s="48" t="s">
        <v>368</v>
      </c>
      <c r="E344" s="51"/>
      <c r="F344" s="38"/>
    </row>
    <row r="345" ht="30" customHeight="1" spans="1:6">
      <c r="A345" s="20">
        <v>341</v>
      </c>
      <c r="B345" s="14" t="s">
        <v>283</v>
      </c>
      <c r="C345" s="48" t="s">
        <v>34</v>
      </c>
      <c r="D345" s="48" t="s">
        <v>369</v>
      </c>
      <c r="E345" s="49"/>
      <c r="F345" s="38"/>
    </row>
    <row r="346" ht="30" customHeight="1" spans="1:6">
      <c r="A346" s="20">
        <v>342</v>
      </c>
      <c r="B346" s="14" t="s">
        <v>283</v>
      </c>
      <c r="C346" s="48" t="s">
        <v>34</v>
      </c>
      <c r="D346" s="48" t="s">
        <v>370</v>
      </c>
      <c r="E346" s="49"/>
      <c r="F346" s="38"/>
    </row>
    <row r="347" ht="30" customHeight="1" spans="1:6">
      <c r="A347" s="20">
        <v>343</v>
      </c>
      <c r="B347" s="14" t="s">
        <v>283</v>
      </c>
      <c r="C347" s="48" t="s">
        <v>34</v>
      </c>
      <c r="D347" s="48" t="s">
        <v>371</v>
      </c>
      <c r="E347" s="49"/>
      <c r="F347" s="38"/>
    </row>
    <row r="348" ht="30" customHeight="1" spans="1:6">
      <c r="A348" s="20">
        <v>344</v>
      </c>
      <c r="B348" s="14" t="s">
        <v>283</v>
      </c>
      <c r="C348" s="48" t="s">
        <v>34</v>
      </c>
      <c r="D348" s="48" t="s">
        <v>372</v>
      </c>
      <c r="E348" s="49"/>
      <c r="F348" s="38"/>
    </row>
    <row r="349" ht="30" customHeight="1" spans="1:6">
      <c r="A349" s="20">
        <v>345</v>
      </c>
      <c r="B349" s="14" t="s">
        <v>283</v>
      </c>
      <c r="C349" s="48" t="s">
        <v>34</v>
      </c>
      <c r="D349" s="48" t="s">
        <v>373</v>
      </c>
      <c r="E349" s="51"/>
      <c r="F349" s="38"/>
    </row>
    <row r="350" ht="30" customHeight="1" spans="1:6">
      <c r="A350" s="20">
        <v>346</v>
      </c>
      <c r="B350" s="14" t="s">
        <v>283</v>
      </c>
      <c r="C350" s="48" t="s">
        <v>34</v>
      </c>
      <c r="D350" s="48" t="s">
        <v>374</v>
      </c>
      <c r="E350" s="51"/>
      <c r="F350" s="38"/>
    </row>
    <row r="351" ht="30" customHeight="1" spans="1:6">
      <c r="A351" s="20">
        <v>347</v>
      </c>
      <c r="B351" s="14" t="s">
        <v>283</v>
      </c>
      <c r="C351" s="48" t="s">
        <v>34</v>
      </c>
      <c r="D351" s="52" t="s">
        <v>375</v>
      </c>
      <c r="E351" s="53"/>
      <c r="F351" s="38"/>
    </row>
    <row r="352" ht="30" customHeight="1" spans="1:6">
      <c r="A352" s="20">
        <v>348</v>
      </c>
      <c r="B352" s="14" t="s">
        <v>283</v>
      </c>
      <c r="C352" s="48" t="s">
        <v>34</v>
      </c>
      <c r="D352" s="48" t="s">
        <v>376</v>
      </c>
      <c r="E352" s="53"/>
      <c r="F352" s="38"/>
    </row>
    <row r="353" ht="30" customHeight="1" spans="1:6">
      <c r="A353" s="20">
        <v>349</v>
      </c>
      <c r="B353" s="14" t="s">
        <v>283</v>
      </c>
      <c r="C353" s="48" t="s">
        <v>34</v>
      </c>
      <c r="D353" s="48" t="s">
        <v>377</v>
      </c>
      <c r="E353" s="53"/>
      <c r="F353" s="38"/>
    </row>
    <row r="354" ht="57" customHeight="1" spans="1:6">
      <c r="A354" s="20">
        <v>350</v>
      </c>
      <c r="B354" s="14" t="s">
        <v>283</v>
      </c>
      <c r="C354" s="48" t="s">
        <v>34</v>
      </c>
      <c r="D354" s="48" t="s">
        <v>378</v>
      </c>
      <c r="E354" s="50"/>
      <c r="F354" s="38"/>
    </row>
    <row r="355" ht="42" customHeight="1" spans="1:6">
      <c r="A355" s="20">
        <v>351</v>
      </c>
      <c r="B355" s="14" t="s">
        <v>283</v>
      </c>
      <c r="C355" s="48" t="s">
        <v>34</v>
      </c>
      <c r="D355" s="52" t="s">
        <v>379</v>
      </c>
      <c r="E355" s="60"/>
      <c r="F355" s="38"/>
    </row>
    <row r="356" ht="48" customHeight="1" spans="1:6">
      <c r="A356" s="20">
        <v>352</v>
      </c>
      <c r="B356" s="14" t="s">
        <v>283</v>
      </c>
      <c r="C356" s="48" t="s">
        <v>34</v>
      </c>
      <c r="D356" s="48" t="s">
        <v>380</v>
      </c>
      <c r="E356" s="49"/>
      <c r="F356" s="38"/>
    </row>
    <row r="357" ht="30" customHeight="1" spans="1:6">
      <c r="A357" s="20">
        <v>353</v>
      </c>
      <c r="B357" s="14" t="s">
        <v>283</v>
      </c>
      <c r="C357" s="48" t="s">
        <v>34</v>
      </c>
      <c r="D357" s="48" t="s">
        <v>381</v>
      </c>
      <c r="E357" s="51"/>
      <c r="F357" s="38"/>
    </row>
    <row r="358" ht="30" customHeight="1" spans="1:6">
      <c r="A358" s="20">
        <v>354</v>
      </c>
      <c r="B358" s="14" t="s">
        <v>283</v>
      </c>
      <c r="C358" s="48" t="s">
        <v>34</v>
      </c>
      <c r="D358" s="52" t="s">
        <v>382</v>
      </c>
      <c r="E358" s="60"/>
      <c r="F358" s="38"/>
    </row>
    <row r="359" ht="30" customHeight="1" spans="1:6">
      <c r="A359" s="20">
        <v>355</v>
      </c>
      <c r="B359" s="14" t="s">
        <v>283</v>
      </c>
      <c r="C359" s="48" t="s">
        <v>34</v>
      </c>
      <c r="D359" s="48" t="s">
        <v>383</v>
      </c>
      <c r="E359" s="49"/>
      <c r="F359" s="38"/>
    </row>
    <row r="360" ht="46" customHeight="1" spans="1:6">
      <c r="A360" s="20">
        <v>356</v>
      </c>
      <c r="B360" s="14" t="s">
        <v>283</v>
      </c>
      <c r="C360" s="48" t="s">
        <v>34</v>
      </c>
      <c r="D360" s="48" t="s">
        <v>384</v>
      </c>
      <c r="E360" s="50"/>
      <c r="F360" s="38"/>
    </row>
    <row r="361" ht="30" customHeight="1" spans="1:6">
      <c r="A361" s="20">
        <v>357</v>
      </c>
      <c r="B361" s="14" t="s">
        <v>283</v>
      </c>
      <c r="C361" s="48" t="s">
        <v>34</v>
      </c>
      <c r="D361" s="48" t="s">
        <v>385</v>
      </c>
      <c r="E361" s="61"/>
      <c r="F361" s="38"/>
    </row>
    <row r="362" ht="30" customHeight="1" spans="1:6">
      <c r="A362" s="20">
        <v>358</v>
      </c>
      <c r="B362" s="14" t="s">
        <v>283</v>
      </c>
      <c r="C362" s="48" t="s">
        <v>34</v>
      </c>
      <c r="D362" s="48" t="s">
        <v>386</v>
      </c>
      <c r="E362" s="61"/>
      <c r="F362" s="38"/>
    </row>
    <row r="363" ht="30" customHeight="1" spans="1:6">
      <c r="A363" s="20">
        <v>359</v>
      </c>
      <c r="B363" s="14" t="s">
        <v>283</v>
      </c>
      <c r="C363" s="48" t="s">
        <v>34</v>
      </c>
      <c r="D363" s="48" t="s">
        <v>387</v>
      </c>
      <c r="E363" s="61"/>
      <c r="F363" s="38"/>
    </row>
    <row r="364" ht="30" customHeight="1" spans="1:6">
      <c r="A364" s="20">
        <v>360</v>
      </c>
      <c r="B364" s="14" t="s">
        <v>283</v>
      </c>
      <c r="C364" s="48" t="s">
        <v>34</v>
      </c>
      <c r="D364" s="48" t="s">
        <v>388</v>
      </c>
      <c r="E364" s="61"/>
      <c r="F364" s="38"/>
    </row>
    <row r="365" ht="30" customHeight="1" spans="1:6">
      <c r="A365" s="20">
        <v>361</v>
      </c>
      <c r="B365" s="14" t="s">
        <v>283</v>
      </c>
      <c r="C365" s="48" t="s">
        <v>34</v>
      </c>
      <c r="D365" s="48" t="s">
        <v>389</v>
      </c>
      <c r="E365" s="61"/>
      <c r="F365" s="38"/>
    </row>
    <row r="366" ht="30" customHeight="1" spans="1:6">
      <c r="A366" s="20">
        <v>362</v>
      </c>
      <c r="B366" s="14" t="s">
        <v>283</v>
      </c>
      <c r="C366" s="48" t="s">
        <v>34</v>
      </c>
      <c r="D366" s="48" t="s">
        <v>390</v>
      </c>
      <c r="E366" s="61"/>
      <c r="F366" s="38"/>
    </row>
    <row r="367" ht="30" customHeight="1" spans="1:6">
      <c r="A367" s="20">
        <v>363</v>
      </c>
      <c r="B367" s="14" t="s">
        <v>283</v>
      </c>
      <c r="C367" s="48" t="s">
        <v>34</v>
      </c>
      <c r="D367" s="48" t="s">
        <v>391</v>
      </c>
      <c r="E367" s="49"/>
      <c r="F367" s="38"/>
    </row>
    <row r="368" ht="30" customHeight="1" spans="1:6">
      <c r="A368" s="20">
        <v>364</v>
      </c>
      <c r="B368" s="14" t="s">
        <v>283</v>
      </c>
      <c r="C368" s="48" t="s">
        <v>34</v>
      </c>
      <c r="D368" s="48" t="s">
        <v>392</v>
      </c>
      <c r="E368" s="49"/>
      <c r="F368" s="38"/>
    </row>
    <row r="369" ht="30" customHeight="1" spans="1:6">
      <c r="A369" s="20">
        <v>365</v>
      </c>
      <c r="B369" s="14" t="s">
        <v>283</v>
      </c>
      <c r="C369" s="48" t="s">
        <v>34</v>
      </c>
      <c r="D369" s="48" t="s">
        <v>393</v>
      </c>
      <c r="E369" s="49"/>
      <c r="F369" s="38"/>
    </row>
    <row r="370" ht="30" customHeight="1" spans="1:6">
      <c r="A370" s="20">
        <v>366</v>
      </c>
      <c r="B370" s="14" t="s">
        <v>283</v>
      </c>
      <c r="C370" s="48" t="s">
        <v>34</v>
      </c>
      <c r="D370" s="48" t="s">
        <v>394</v>
      </c>
      <c r="E370" s="49"/>
      <c r="F370" s="38"/>
    </row>
    <row r="371" ht="30" customHeight="1" spans="1:6">
      <c r="A371" s="20">
        <v>367</v>
      </c>
      <c r="B371" s="14" t="s">
        <v>283</v>
      </c>
      <c r="C371" s="48" t="s">
        <v>34</v>
      </c>
      <c r="D371" s="48" t="s">
        <v>395</v>
      </c>
      <c r="E371" s="49"/>
      <c r="F371" s="38"/>
    </row>
    <row r="372" ht="30" customHeight="1" spans="1:6">
      <c r="A372" s="20">
        <v>368</v>
      </c>
      <c r="B372" s="14" t="s">
        <v>283</v>
      </c>
      <c r="C372" s="48" t="s">
        <v>34</v>
      </c>
      <c r="D372" s="48" t="s">
        <v>396</v>
      </c>
      <c r="E372" s="49"/>
      <c r="F372" s="38"/>
    </row>
    <row r="373" ht="30" customHeight="1" spans="1:6">
      <c r="A373" s="20">
        <v>369</v>
      </c>
      <c r="B373" s="14" t="s">
        <v>283</v>
      </c>
      <c r="C373" s="48" t="s">
        <v>34</v>
      </c>
      <c r="D373" s="48" t="s">
        <v>397</v>
      </c>
      <c r="E373" s="49"/>
      <c r="F373" s="38"/>
    </row>
    <row r="374" ht="30" customHeight="1" spans="1:6">
      <c r="A374" s="20">
        <v>370</v>
      </c>
      <c r="B374" s="14" t="s">
        <v>283</v>
      </c>
      <c r="C374" s="48" t="s">
        <v>34</v>
      </c>
      <c r="D374" s="48" t="s">
        <v>398</v>
      </c>
      <c r="E374" s="49"/>
      <c r="F374" s="38"/>
    </row>
    <row r="375" ht="30" customHeight="1" spans="1:6">
      <c r="A375" s="20">
        <v>371</v>
      </c>
      <c r="B375" s="14" t="s">
        <v>283</v>
      </c>
      <c r="C375" s="48" t="s">
        <v>34</v>
      </c>
      <c r="D375" s="48" t="s">
        <v>399</v>
      </c>
      <c r="E375" s="49"/>
      <c r="F375" s="38"/>
    </row>
    <row r="376" ht="48" customHeight="1" spans="1:6">
      <c r="A376" s="20">
        <v>372</v>
      </c>
      <c r="B376" s="14" t="s">
        <v>283</v>
      </c>
      <c r="C376" s="48" t="s">
        <v>34</v>
      </c>
      <c r="D376" s="48" t="s">
        <v>400</v>
      </c>
      <c r="E376" s="49"/>
      <c r="F376" s="38"/>
    </row>
    <row r="377" ht="43" customHeight="1" spans="1:6">
      <c r="A377" s="20">
        <v>373</v>
      </c>
      <c r="B377" s="14" t="s">
        <v>283</v>
      </c>
      <c r="C377" s="48" t="s">
        <v>34</v>
      </c>
      <c r="D377" s="48" t="s">
        <v>401</v>
      </c>
      <c r="E377" s="49"/>
      <c r="F377" s="38"/>
    </row>
    <row r="378" ht="30" customHeight="1" spans="1:6">
      <c r="A378" s="20">
        <v>374</v>
      </c>
      <c r="B378" s="14" t="s">
        <v>283</v>
      </c>
      <c r="C378" s="48" t="s">
        <v>34</v>
      </c>
      <c r="D378" s="48" t="s">
        <v>402</v>
      </c>
      <c r="E378" s="49"/>
      <c r="F378" s="38"/>
    </row>
    <row r="379" ht="30" customHeight="1" spans="1:6">
      <c r="A379" s="20">
        <v>375</v>
      </c>
      <c r="B379" s="14" t="s">
        <v>283</v>
      </c>
      <c r="C379" s="48" t="s">
        <v>34</v>
      </c>
      <c r="D379" s="48" t="s">
        <v>403</v>
      </c>
      <c r="E379" s="49"/>
      <c r="F379" s="38"/>
    </row>
    <row r="380" ht="30" customHeight="1" spans="1:6">
      <c r="A380" s="20">
        <v>376</v>
      </c>
      <c r="B380" s="14" t="s">
        <v>283</v>
      </c>
      <c r="C380" s="48" t="s">
        <v>34</v>
      </c>
      <c r="D380" s="48" t="s">
        <v>404</v>
      </c>
      <c r="E380" s="49"/>
      <c r="F380" s="38"/>
    </row>
    <row r="381" ht="30" customHeight="1" spans="1:6">
      <c r="A381" s="20">
        <v>377</v>
      </c>
      <c r="B381" s="14" t="s">
        <v>283</v>
      </c>
      <c r="C381" s="48" t="s">
        <v>34</v>
      </c>
      <c r="D381" s="48" t="s">
        <v>405</v>
      </c>
      <c r="E381" s="50"/>
      <c r="F381" s="38"/>
    </row>
    <row r="382" ht="30" customHeight="1" spans="1:6">
      <c r="A382" s="20">
        <v>378</v>
      </c>
      <c r="B382" s="14" t="s">
        <v>283</v>
      </c>
      <c r="C382" s="48" t="s">
        <v>34</v>
      </c>
      <c r="D382" s="48" t="s">
        <v>406</v>
      </c>
      <c r="E382" s="51"/>
      <c r="F382" s="38"/>
    </row>
    <row r="383" ht="30" customHeight="1" spans="1:6">
      <c r="A383" s="20">
        <v>379</v>
      </c>
      <c r="B383" s="14" t="s">
        <v>283</v>
      </c>
      <c r="C383" s="48" t="s">
        <v>34</v>
      </c>
      <c r="D383" s="48" t="s">
        <v>407</v>
      </c>
      <c r="E383" s="51"/>
      <c r="F383" s="38"/>
    </row>
    <row r="384" ht="30" customHeight="1" spans="1:6">
      <c r="A384" s="20">
        <v>380</v>
      </c>
      <c r="B384" s="14" t="s">
        <v>283</v>
      </c>
      <c r="C384" s="48" t="s">
        <v>34</v>
      </c>
      <c r="D384" s="48" t="s">
        <v>408</v>
      </c>
      <c r="E384" s="51"/>
      <c r="F384" s="38"/>
    </row>
    <row r="385" ht="30" customHeight="1" spans="1:6">
      <c r="A385" s="20">
        <v>381</v>
      </c>
      <c r="B385" s="14" t="s">
        <v>283</v>
      </c>
      <c r="C385" s="48" t="s">
        <v>34</v>
      </c>
      <c r="D385" s="48" t="s">
        <v>409</v>
      </c>
      <c r="E385" s="51"/>
      <c r="F385" s="38"/>
    </row>
    <row r="386" ht="30" customHeight="1" spans="1:6">
      <c r="A386" s="20">
        <v>382</v>
      </c>
      <c r="B386" s="14" t="s">
        <v>283</v>
      </c>
      <c r="C386" s="48" t="s">
        <v>34</v>
      </c>
      <c r="D386" s="48" t="s">
        <v>410</v>
      </c>
      <c r="E386" s="49"/>
      <c r="F386" s="38"/>
    </row>
    <row r="387" ht="30" customHeight="1" spans="1:6">
      <c r="A387" s="20">
        <v>383</v>
      </c>
      <c r="B387" s="14" t="s">
        <v>283</v>
      </c>
      <c r="C387" s="48" t="s">
        <v>34</v>
      </c>
      <c r="D387" s="48" t="s">
        <v>411</v>
      </c>
      <c r="E387" s="51"/>
      <c r="F387" s="38"/>
    </row>
    <row r="388" ht="30" customHeight="1" spans="1:6">
      <c r="A388" s="20">
        <v>384</v>
      </c>
      <c r="B388" s="14" t="s">
        <v>283</v>
      </c>
      <c r="C388" s="48" t="s">
        <v>34</v>
      </c>
      <c r="D388" s="48" t="s">
        <v>412</v>
      </c>
      <c r="E388" s="51"/>
      <c r="F388" s="38"/>
    </row>
    <row r="389" ht="30" customHeight="1" spans="1:6">
      <c r="A389" s="20">
        <v>385</v>
      </c>
      <c r="B389" s="14" t="s">
        <v>283</v>
      </c>
      <c r="C389" s="48" t="s">
        <v>34</v>
      </c>
      <c r="D389" s="48" t="s">
        <v>413</v>
      </c>
      <c r="E389" s="51"/>
      <c r="F389" s="38"/>
    </row>
    <row r="390" ht="30" customHeight="1" spans="1:6">
      <c r="A390" s="20">
        <v>386</v>
      </c>
      <c r="B390" s="14" t="s">
        <v>283</v>
      </c>
      <c r="C390" s="48" t="s">
        <v>34</v>
      </c>
      <c r="D390" s="48" t="s">
        <v>414</v>
      </c>
      <c r="E390" s="51"/>
      <c r="F390" s="38"/>
    </row>
    <row r="391" ht="30" customHeight="1" spans="1:6">
      <c r="A391" s="20">
        <v>387</v>
      </c>
      <c r="B391" s="14" t="s">
        <v>283</v>
      </c>
      <c r="C391" s="48" t="s">
        <v>34</v>
      </c>
      <c r="D391" s="48" t="s">
        <v>415</v>
      </c>
      <c r="E391" s="51"/>
      <c r="F391" s="38"/>
    </row>
    <row r="392" ht="30" customHeight="1" spans="1:6">
      <c r="A392" s="20">
        <v>388</v>
      </c>
      <c r="B392" s="14" t="s">
        <v>283</v>
      </c>
      <c r="C392" s="48" t="s">
        <v>34</v>
      </c>
      <c r="D392" s="48" t="s">
        <v>416</v>
      </c>
      <c r="E392" s="49"/>
      <c r="F392" s="38"/>
    </row>
    <row r="393" ht="30" customHeight="1" spans="1:6">
      <c r="A393" s="20">
        <v>389</v>
      </c>
      <c r="B393" s="14" t="s">
        <v>283</v>
      </c>
      <c r="C393" s="48" t="s">
        <v>34</v>
      </c>
      <c r="D393" s="48" t="s">
        <v>417</v>
      </c>
      <c r="E393" s="49"/>
      <c r="F393" s="38"/>
    </row>
    <row r="394" ht="30" customHeight="1" spans="1:6">
      <c r="A394" s="20">
        <v>390</v>
      </c>
      <c r="B394" s="14" t="s">
        <v>283</v>
      </c>
      <c r="C394" s="48" t="s">
        <v>34</v>
      </c>
      <c r="D394" s="48" t="s">
        <v>418</v>
      </c>
      <c r="E394" s="49"/>
      <c r="F394" s="38"/>
    </row>
    <row r="395" ht="30" customHeight="1" spans="1:6">
      <c r="A395" s="20">
        <v>391</v>
      </c>
      <c r="B395" s="14" t="s">
        <v>283</v>
      </c>
      <c r="C395" s="48" t="s">
        <v>34</v>
      </c>
      <c r="D395" s="48" t="s">
        <v>419</v>
      </c>
      <c r="E395" s="51"/>
      <c r="F395" s="38"/>
    </row>
    <row r="396" ht="30" customHeight="1" spans="1:6">
      <c r="A396" s="20">
        <v>392</v>
      </c>
      <c r="B396" s="14" t="s">
        <v>283</v>
      </c>
      <c r="C396" s="48" t="s">
        <v>34</v>
      </c>
      <c r="D396" s="48" t="s">
        <v>420</v>
      </c>
      <c r="E396" s="51"/>
      <c r="F396" s="38"/>
    </row>
    <row r="397" ht="30" customHeight="1" spans="1:6">
      <c r="A397" s="20">
        <v>393</v>
      </c>
      <c r="B397" s="14" t="s">
        <v>283</v>
      </c>
      <c r="C397" s="48" t="s">
        <v>34</v>
      </c>
      <c r="D397" s="48" t="s">
        <v>421</v>
      </c>
      <c r="E397" s="49"/>
      <c r="F397" s="38"/>
    </row>
    <row r="398" ht="30" customHeight="1" spans="1:6">
      <c r="A398" s="20">
        <v>394</v>
      </c>
      <c r="B398" s="14" t="s">
        <v>283</v>
      </c>
      <c r="C398" s="48" t="s">
        <v>34</v>
      </c>
      <c r="D398" s="48" t="s">
        <v>422</v>
      </c>
      <c r="E398" s="49"/>
      <c r="F398" s="38"/>
    </row>
    <row r="399" ht="45" customHeight="1" spans="1:6">
      <c r="A399" s="20">
        <v>395</v>
      </c>
      <c r="B399" s="14" t="s">
        <v>283</v>
      </c>
      <c r="C399" s="48" t="s">
        <v>34</v>
      </c>
      <c r="D399" s="48" t="s">
        <v>423</v>
      </c>
      <c r="E399" s="49"/>
      <c r="F399" s="38"/>
    </row>
    <row r="400" ht="49" customHeight="1" spans="1:6">
      <c r="A400" s="20">
        <v>396</v>
      </c>
      <c r="B400" s="14" t="s">
        <v>283</v>
      </c>
      <c r="C400" s="48" t="s">
        <v>34</v>
      </c>
      <c r="D400" s="48" t="s">
        <v>424</v>
      </c>
      <c r="E400" s="49"/>
      <c r="F400" s="38"/>
    </row>
    <row r="401" ht="30" customHeight="1" spans="1:6">
      <c r="A401" s="20">
        <v>397</v>
      </c>
      <c r="B401" s="14" t="s">
        <v>283</v>
      </c>
      <c r="C401" s="48" t="s">
        <v>34</v>
      </c>
      <c r="D401" s="48" t="s">
        <v>425</v>
      </c>
      <c r="E401" s="49"/>
      <c r="F401" s="38"/>
    </row>
    <row r="402" ht="30" customHeight="1" spans="1:6">
      <c r="A402" s="20">
        <v>398</v>
      </c>
      <c r="B402" s="14" t="s">
        <v>283</v>
      </c>
      <c r="C402" s="48" t="s">
        <v>34</v>
      </c>
      <c r="D402" s="48" t="s">
        <v>426</v>
      </c>
      <c r="E402" s="50"/>
      <c r="F402" s="38"/>
    </row>
    <row r="403" ht="30" customHeight="1" spans="1:6">
      <c r="A403" s="20">
        <v>399</v>
      </c>
      <c r="B403" s="14" t="s">
        <v>283</v>
      </c>
      <c r="C403" s="48" t="s">
        <v>34</v>
      </c>
      <c r="D403" s="48" t="s">
        <v>427</v>
      </c>
      <c r="E403" s="50"/>
      <c r="F403" s="38"/>
    </row>
    <row r="404" ht="30" customHeight="1" spans="1:6">
      <c r="A404" s="20">
        <v>400</v>
      </c>
      <c r="B404" s="14" t="s">
        <v>283</v>
      </c>
      <c r="C404" s="48" t="s">
        <v>34</v>
      </c>
      <c r="D404" s="48" t="s">
        <v>428</v>
      </c>
      <c r="E404" s="50"/>
      <c r="F404" s="38"/>
    </row>
    <row r="405" ht="30" customHeight="1" spans="1:6">
      <c r="A405" s="20">
        <v>401</v>
      </c>
      <c r="B405" s="14" t="s">
        <v>283</v>
      </c>
      <c r="C405" s="48" t="s">
        <v>34</v>
      </c>
      <c r="D405" s="48" t="s">
        <v>429</v>
      </c>
      <c r="E405" s="50"/>
      <c r="F405" s="38"/>
    </row>
    <row r="406" ht="30" customHeight="1" spans="1:6">
      <c r="A406" s="20">
        <v>402</v>
      </c>
      <c r="B406" s="14" t="s">
        <v>283</v>
      </c>
      <c r="C406" s="48" t="s">
        <v>34</v>
      </c>
      <c r="D406" s="48" t="s">
        <v>430</v>
      </c>
      <c r="E406" s="50"/>
      <c r="F406" s="38"/>
    </row>
    <row r="407" ht="30" customHeight="1" spans="1:6">
      <c r="A407" s="20">
        <v>403</v>
      </c>
      <c r="B407" s="14" t="s">
        <v>283</v>
      </c>
      <c r="C407" s="48" t="s">
        <v>34</v>
      </c>
      <c r="D407" s="48" t="s">
        <v>431</v>
      </c>
      <c r="E407" s="50"/>
      <c r="F407" s="38"/>
    </row>
    <row r="408" ht="30" customHeight="1" spans="1:6">
      <c r="A408" s="20">
        <v>404</v>
      </c>
      <c r="B408" s="14" t="s">
        <v>283</v>
      </c>
      <c r="C408" s="48" t="s">
        <v>34</v>
      </c>
      <c r="D408" s="48" t="s">
        <v>432</v>
      </c>
      <c r="E408" s="50"/>
      <c r="F408" s="38"/>
    </row>
    <row r="409" ht="30" customHeight="1" spans="1:6">
      <c r="A409" s="20">
        <v>405</v>
      </c>
      <c r="B409" s="14" t="s">
        <v>283</v>
      </c>
      <c r="C409" s="48" t="s">
        <v>34</v>
      </c>
      <c r="D409" s="48" t="s">
        <v>433</v>
      </c>
      <c r="E409" s="49"/>
      <c r="F409" s="38"/>
    </row>
    <row r="410" ht="30" customHeight="1" spans="1:6">
      <c r="A410" s="20">
        <v>406</v>
      </c>
      <c r="B410" s="14" t="s">
        <v>283</v>
      </c>
      <c r="C410" s="48" t="s">
        <v>34</v>
      </c>
      <c r="D410" s="48" t="s">
        <v>434</v>
      </c>
      <c r="E410" s="51"/>
      <c r="F410" s="38"/>
    </row>
    <row r="411" ht="30" customHeight="1" spans="1:6">
      <c r="A411" s="20">
        <v>407</v>
      </c>
      <c r="B411" s="14" t="s">
        <v>283</v>
      </c>
      <c r="C411" s="48" t="s">
        <v>34</v>
      </c>
      <c r="D411" s="48" t="s">
        <v>435</v>
      </c>
      <c r="E411" s="51"/>
      <c r="F411" s="38"/>
    </row>
    <row r="412" ht="62" customHeight="1" spans="1:6">
      <c r="A412" s="20">
        <v>408</v>
      </c>
      <c r="B412" s="14" t="s">
        <v>283</v>
      </c>
      <c r="C412" s="48" t="s">
        <v>34</v>
      </c>
      <c r="D412" s="48" t="s">
        <v>436</v>
      </c>
      <c r="E412" s="50"/>
      <c r="F412" s="38"/>
    </row>
    <row r="413" ht="30" customHeight="1" spans="1:6">
      <c r="A413" s="20">
        <v>409</v>
      </c>
      <c r="B413" s="14" t="s">
        <v>283</v>
      </c>
      <c r="C413" s="48" t="s">
        <v>34</v>
      </c>
      <c r="D413" s="48" t="s">
        <v>437</v>
      </c>
      <c r="E413" s="51"/>
      <c r="F413" s="38"/>
    </row>
    <row r="414" ht="30" customHeight="1" spans="1:6">
      <c r="A414" s="20">
        <v>410</v>
      </c>
      <c r="B414" s="14" t="s">
        <v>283</v>
      </c>
      <c r="C414" s="48" t="s">
        <v>34</v>
      </c>
      <c r="D414" s="48" t="s">
        <v>438</v>
      </c>
      <c r="E414" s="51"/>
      <c r="F414" s="38"/>
    </row>
    <row r="415" ht="30" customHeight="1" spans="1:6">
      <c r="A415" s="20">
        <v>411</v>
      </c>
      <c r="B415" s="14" t="s">
        <v>283</v>
      </c>
      <c r="C415" s="48" t="s">
        <v>34</v>
      </c>
      <c r="D415" s="48" t="s">
        <v>439</v>
      </c>
      <c r="E415" s="51"/>
      <c r="F415" s="38"/>
    </row>
    <row r="416" ht="30" customHeight="1" spans="1:6">
      <c r="A416" s="20">
        <v>412</v>
      </c>
      <c r="B416" s="14" t="s">
        <v>283</v>
      </c>
      <c r="C416" s="48" t="s">
        <v>34</v>
      </c>
      <c r="D416" s="48" t="s">
        <v>440</v>
      </c>
      <c r="E416" s="51"/>
      <c r="F416" s="38"/>
    </row>
    <row r="417" ht="30" customHeight="1" spans="1:6">
      <c r="A417" s="20">
        <v>413</v>
      </c>
      <c r="B417" s="14" t="s">
        <v>283</v>
      </c>
      <c r="C417" s="48" t="s">
        <v>34</v>
      </c>
      <c r="D417" s="48" t="s">
        <v>441</v>
      </c>
      <c r="E417" s="51"/>
      <c r="F417" s="38"/>
    </row>
    <row r="418" ht="30" customHeight="1" spans="1:6">
      <c r="A418" s="20">
        <v>414</v>
      </c>
      <c r="B418" s="14" t="s">
        <v>283</v>
      </c>
      <c r="C418" s="48" t="s">
        <v>34</v>
      </c>
      <c r="D418" s="48" t="s">
        <v>442</v>
      </c>
      <c r="E418" s="51"/>
      <c r="F418" s="38"/>
    </row>
    <row r="419" ht="30" customHeight="1" spans="1:6">
      <c r="A419" s="20">
        <v>415</v>
      </c>
      <c r="B419" s="14" t="s">
        <v>283</v>
      </c>
      <c r="C419" s="48" t="s">
        <v>34</v>
      </c>
      <c r="D419" s="48" t="s">
        <v>443</v>
      </c>
      <c r="E419" s="51"/>
      <c r="F419" s="38"/>
    </row>
    <row r="420" ht="30" customHeight="1" spans="1:6">
      <c r="A420" s="20">
        <v>416</v>
      </c>
      <c r="B420" s="14" t="s">
        <v>283</v>
      </c>
      <c r="C420" s="48" t="s">
        <v>34</v>
      </c>
      <c r="D420" s="48" t="s">
        <v>444</v>
      </c>
      <c r="E420" s="51"/>
      <c r="F420" s="38"/>
    </row>
    <row r="421" ht="30" customHeight="1" spans="1:6">
      <c r="A421" s="20">
        <v>417</v>
      </c>
      <c r="B421" s="14" t="s">
        <v>283</v>
      </c>
      <c r="C421" s="48" t="s">
        <v>34</v>
      </c>
      <c r="D421" s="48" t="s">
        <v>445</v>
      </c>
      <c r="E421" s="51"/>
      <c r="F421" s="38"/>
    </row>
    <row r="422" ht="30" customHeight="1" spans="1:6">
      <c r="A422" s="20">
        <v>418</v>
      </c>
      <c r="B422" s="14" t="s">
        <v>283</v>
      </c>
      <c r="C422" s="48" t="s">
        <v>34</v>
      </c>
      <c r="D422" s="48" t="s">
        <v>446</v>
      </c>
      <c r="E422" s="51"/>
      <c r="F422" s="38"/>
    </row>
    <row r="423" ht="55" customHeight="1" spans="1:6">
      <c r="A423" s="20">
        <v>419</v>
      </c>
      <c r="B423" s="14" t="s">
        <v>283</v>
      </c>
      <c r="C423" s="48" t="s">
        <v>34</v>
      </c>
      <c r="D423" s="48" t="s">
        <v>447</v>
      </c>
      <c r="E423" s="50"/>
      <c r="F423" s="38"/>
    </row>
    <row r="424" ht="30" customHeight="1" spans="1:6">
      <c r="A424" s="20">
        <v>420</v>
      </c>
      <c r="B424" s="14" t="s">
        <v>283</v>
      </c>
      <c r="C424" s="48" t="s">
        <v>34</v>
      </c>
      <c r="D424" s="48" t="s">
        <v>448</v>
      </c>
      <c r="E424" s="50"/>
      <c r="F424" s="38"/>
    </row>
    <row r="425" ht="30" customHeight="1" spans="1:6">
      <c r="A425" s="20">
        <v>421</v>
      </c>
      <c r="B425" s="14" t="s">
        <v>283</v>
      </c>
      <c r="C425" s="48" t="s">
        <v>34</v>
      </c>
      <c r="D425" s="48" t="s">
        <v>449</v>
      </c>
      <c r="E425" s="50"/>
      <c r="F425" s="38"/>
    </row>
    <row r="426" ht="30" customHeight="1" spans="1:6">
      <c r="A426" s="20">
        <v>422</v>
      </c>
      <c r="B426" s="14" t="s">
        <v>283</v>
      </c>
      <c r="C426" s="48" t="s">
        <v>34</v>
      </c>
      <c r="D426" s="48" t="s">
        <v>450</v>
      </c>
      <c r="E426" s="51"/>
      <c r="F426" s="38"/>
    </row>
    <row r="427" ht="30" customHeight="1" spans="1:6">
      <c r="A427" s="20">
        <v>423</v>
      </c>
      <c r="B427" s="14" t="s">
        <v>283</v>
      </c>
      <c r="C427" s="48" t="s">
        <v>34</v>
      </c>
      <c r="D427" s="48" t="s">
        <v>451</v>
      </c>
      <c r="E427" s="51"/>
      <c r="F427" s="38"/>
    </row>
    <row r="428" ht="30" customHeight="1" spans="1:6">
      <c r="A428" s="20">
        <v>424</v>
      </c>
      <c r="B428" s="14" t="s">
        <v>283</v>
      </c>
      <c r="C428" s="48" t="s">
        <v>34</v>
      </c>
      <c r="D428" s="48" t="s">
        <v>452</v>
      </c>
      <c r="E428" s="51"/>
      <c r="F428" s="38"/>
    </row>
    <row r="429" ht="30" customHeight="1" spans="1:6">
      <c r="A429" s="20">
        <v>425</v>
      </c>
      <c r="B429" s="14" t="s">
        <v>283</v>
      </c>
      <c r="C429" s="48" t="s">
        <v>34</v>
      </c>
      <c r="D429" s="48" t="s">
        <v>453</v>
      </c>
      <c r="E429" s="51"/>
      <c r="F429" s="38"/>
    </row>
    <row r="430" ht="30" customHeight="1" spans="1:6">
      <c r="A430" s="20">
        <v>426</v>
      </c>
      <c r="B430" s="14" t="s">
        <v>283</v>
      </c>
      <c r="C430" s="48" t="s">
        <v>34</v>
      </c>
      <c r="D430" s="48" t="s">
        <v>454</v>
      </c>
      <c r="E430" s="51"/>
      <c r="F430" s="38"/>
    </row>
    <row r="431" ht="30" customHeight="1" spans="1:6">
      <c r="A431" s="20">
        <v>427</v>
      </c>
      <c r="B431" s="14" t="s">
        <v>283</v>
      </c>
      <c r="C431" s="48" t="s">
        <v>34</v>
      </c>
      <c r="D431" s="48" t="s">
        <v>455</v>
      </c>
      <c r="E431" s="51"/>
      <c r="F431" s="38"/>
    </row>
    <row r="432" ht="30" customHeight="1" spans="1:6">
      <c r="A432" s="20">
        <v>428</v>
      </c>
      <c r="B432" s="14" t="s">
        <v>283</v>
      </c>
      <c r="C432" s="48" t="s">
        <v>34</v>
      </c>
      <c r="D432" s="48" t="s">
        <v>456</v>
      </c>
      <c r="E432" s="51"/>
      <c r="F432" s="38"/>
    </row>
    <row r="433" ht="30" customHeight="1" spans="1:6">
      <c r="A433" s="20">
        <v>429</v>
      </c>
      <c r="B433" s="14" t="s">
        <v>283</v>
      </c>
      <c r="C433" s="48" t="s">
        <v>34</v>
      </c>
      <c r="D433" s="48" t="s">
        <v>457</v>
      </c>
      <c r="E433" s="51"/>
      <c r="F433" s="38"/>
    </row>
    <row r="434" ht="30" customHeight="1" spans="1:6">
      <c r="A434" s="20">
        <v>430</v>
      </c>
      <c r="B434" s="14" t="s">
        <v>283</v>
      </c>
      <c r="C434" s="48" t="s">
        <v>34</v>
      </c>
      <c r="D434" s="48" t="s">
        <v>458</v>
      </c>
      <c r="E434" s="49"/>
      <c r="F434" s="38"/>
    </row>
    <row r="435" ht="30" customHeight="1" spans="1:6">
      <c r="A435" s="20">
        <v>431</v>
      </c>
      <c r="B435" s="14" t="s">
        <v>283</v>
      </c>
      <c r="C435" s="48" t="s">
        <v>34</v>
      </c>
      <c r="D435" s="48" t="s">
        <v>459</v>
      </c>
      <c r="E435" s="49"/>
      <c r="F435" s="38"/>
    </row>
    <row r="436" ht="65" customHeight="1" spans="1:6">
      <c r="A436" s="20">
        <v>432</v>
      </c>
      <c r="B436" s="14" t="s">
        <v>283</v>
      </c>
      <c r="C436" s="48" t="s">
        <v>34</v>
      </c>
      <c r="D436" s="48" t="s">
        <v>460</v>
      </c>
      <c r="E436" s="49"/>
      <c r="F436" s="38"/>
    </row>
    <row r="437" ht="30" customHeight="1" spans="1:6">
      <c r="A437" s="20">
        <v>433</v>
      </c>
      <c r="B437" s="14" t="s">
        <v>283</v>
      </c>
      <c r="C437" s="48" t="s">
        <v>34</v>
      </c>
      <c r="D437" s="48" t="s">
        <v>461</v>
      </c>
      <c r="E437" s="49"/>
      <c r="F437" s="38"/>
    </row>
    <row r="438" ht="30" customHeight="1" spans="1:6">
      <c r="A438" s="20">
        <v>434</v>
      </c>
      <c r="B438" s="14" t="s">
        <v>283</v>
      </c>
      <c r="C438" s="48" t="s">
        <v>34</v>
      </c>
      <c r="D438" s="48" t="s">
        <v>462</v>
      </c>
      <c r="E438" s="49"/>
      <c r="F438" s="38"/>
    </row>
    <row r="439" ht="30" customHeight="1" spans="1:6">
      <c r="A439" s="20">
        <v>435</v>
      </c>
      <c r="B439" s="14" t="s">
        <v>283</v>
      </c>
      <c r="C439" s="48" t="s">
        <v>34</v>
      </c>
      <c r="D439" s="48" t="s">
        <v>463</v>
      </c>
      <c r="E439" s="51"/>
      <c r="F439" s="38"/>
    </row>
    <row r="440" ht="30" customHeight="1" spans="1:6">
      <c r="A440" s="20">
        <v>436</v>
      </c>
      <c r="B440" s="14" t="s">
        <v>283</v>
      </c>
      <c r="C440" s="48" t="s">
        <v>34</v>
      </c>
      <c r="D440" s="48" t="s">
        <v>464</v>
      </c>
      <c r="E440" s="51"/>
      <c r="F440" s="38"/>
    </row>
    <row r="441" ht="30" customHeight="1" spans="1:6">
      <c r="A441" s="20">
        <v>437</v>
      </c>
      <c r="B441" s="14" t="s">
        <v>283</v>
      </c>
      <c r="C441" s="48" t="s">
        <v>34</v>
      </c>
      <c r="D441" s="48" t="s">
        <v>465</v>
      </c>
      <c r="E441" s="51"/>
      <c r="F441" s="38"/>
    </row>
    <row r="442" ht="30" customHeight="1" spans="1:6">
      <c r="A442" s="20">
        <v>438</v>
      </c>
      <c r="B442" s="14" t="s">
        <v>283</v>
      </c>
      <c r="C442" s="48" t="s">
        <v>34</v>
      </c>
      <c r="D442" s="62" t="s">
        <v>466</v>
      </c>
      <c r="E442" s="63"/>
      <c r="F442" s="38"/>
    </row>
    <row r="443" ht="30" customHeight="1" spans="1:6">
      <c r="A443" s="20">
        <v>439</v>
      </c>
      <c r="B443" s="14" t="s">
        <v>283</v>
      </c>
      <c r="C443" s="48" t="s">
        <v>34</v>
      </c>
      <c r="D443" s="48" t="s">
        <v>467</v>
      </c>
      <c r="E443" s="51"/>
      <c r="F443" s="38"/>
    </row>
    <row r="444" ht="74" customHeight="1" spans="1:6">
      <c r="A444" s="20">
        <v>440</v>
      </c>
      <c r="B444" s="14" t="s">
        <v>283</v>
      </c>
      <c r="C444" s="48" t="s">
        <v>34</v>
      </c>
      <c r="D444" s="48" t="s">
        <v>468</v>
      </c>
      <c r="E444" s="51"/>
      <c r="F444" s="38"/>
    </row>
    <row r="445" ht="30" customHeight="1" spans="1:6">
      <c r="A445" s="20">
        <v>441</v>
      </c>
      <c r="B445" s="14" t="s">
        <v>283</v>
      </c>
      <c r="C445" s="48" t="s">
        <v>34</v>
      </c>
      <c r="D445" s="48" t="s">
        <v>469</v>
      </c>
      <c r="E445" s="51"/>
      <c r="F445" s="38"/>
    </row>
    <row r="446" ht="30" customHeight="1" spans="1:6">
      <c r="A446" s="20">
        <v>442</v>
      </c>
      <c r="B446" s="14" t="s">
        <v>283</v>
      </c>
      <c r="C446" s="48" t="s">
        <v>34</v>
      </c>
      <c r="D446" s="48" t="s">
        <v>470</v>
      </c>
      <c r="E446" s="51"/>
      <c r="F446" s="38"/>
    </row>
    <row r="447" ht="30" customHeight="1" spans="1:6">
      <c r="A447" s="20">
        <v>443</v>
      </c>
      <c r="B447" s="14" t="s">
        <v>283</v>
      </c>
      <c r="C447" s="48" t="s">
        <v>34</v>
      </c>
      <c r="D447" s="48" t="s">
        <v>471</v>
      </c>
      <c r="E447" s="50"/>
      <c r="F447" s="38"/>
    </row>
    <row r="448" ht="30" customHeight="1" spans="1:6">
      <c r="A448" s="20">
        <v>444</v>
      </c>
      <c r="B448" s="14" t="s">
        <v>283</v>
      </c>
      <c r="C448" s="48" t="s">
        <v>34</v>
      </c>
      <c r="D448" s="48" t="s">
        <v>472</v>
      </c>
      <c r="E448" s="49"/>
      <c r="F448" s="38"/>
    </row>
    <row r="449" ht="30" customHeight="1" spans="1:6">
      <c r="A449" s="20">
        <v>445</v>
      </c>
      <c r="B449" s="14" t="s">
        <v>283</v>
      </c>
      <c r="C449" s="48" t="s">
        <v>34</v>
      </c>
      <c r="D449" s="48" t="s">
        <v>473</v>
      </c>
      <c r="E449" s="49"/>
      <c r="F449" s="38"/>
    </row>
    <row r="450" ht="30" customHeight="1" spans="1:6">
      <c r="A450" s="20">
        <v>446</v>
      </c>
      <c r="B450" s="14" t="s">
        <v>283</v>
      </c>
      <c r="C450" s="48" t="s">
        <v>34</v>
      </c>
      <c r="D450" s="48" t="s">
        <v>474</v>
      </c>
      <c r="E450" s="49"/>
      <c r="F450" s="38"/>
    </row>
    <row r="451" ht="47" customHeight="1" spans="1:6">
      <c r="A451" s="20">
        <v>447</v>
      </c>
      <c r="B451" s="14" t="s">
        <v>283</v>
      </c>
      <c r="C451" s="48" t="s">
        <v>34</v>
      </c>
      <c r="D451" s="48" t="s">
        <v>475</v>
      </c>
      <c r="E451" s="51"/>
      <c r="F451" s="38"/>
    </row>
    <row r="452" ht="30" customHeight="1" spans="1:6">
      <c r="A452" s="20">
        <v>448</v>
      </c>
      <c r="B452" s="14" t="s">
        <v>283</v>
      </c>
      <c r="C452" s="48" t="s">
        <v>34</v>
      </c>
      <c r="D452" s="48" t="s">
        <v>476</v>
      </c>
      <c r="E452" s="50"/>
      <c r="F452" s="38"/>
    </row>
    <row r="453" ht="30" customHeight="1" spans="1:6">
      <c r="A453" s="20">
        <v>449</v>
      </c>
      <c r="B453" s="14" t="s">
        <v>283</v>
      </c>
      <c r="C453" s="48" t="s">
        <v>34</v>
      </c>
      <c r="D453" s="48" t="s">
        <v>477</v>
      </c>
      <c r="E453" s="49"/>
      <c r="F453" s="38"/>
    </row>
    <row r="454" ht="30" customHeight="1" spans="1:6">
      <c r="A454" s="20">
        <v>450</v>
      </c>
      <c r="B454" s="14" t="s">
        <v>283</v>
      </c>
      <c r="C454" s="48" t="s">
        <v>34</v>
      </c>
      <c r="D454" s="48" t="s">
        <v>478</v>
      </c>
      <c r="E454" s="49"/>
      <c r="F454" s="38"/>
    </row>
    <row r="455" ht="30" customHeight="1" spans="1:6">
      <c r="A455" s="20">
        <v>451</v>
      </c>
      <c r="B455" s="14" t="s">
        <v>283</v>
      </c>
      <c r="C455" s="48" t="s">
        <v>34</v>
      </c>
      <c r="D455" s="48" t="s">
        <v>479</v>
      </c>
      <c r="E455" s="50"/>
      <c r="F455" s="38"/>
    </row>
    <row r="456" ht="30" customHeight="1" spans="1:6">
      <c r="A456" s="20">
        <v>452</v>
      </c>
      <c r="B456" s="14" t="s">
        <v>283</v>
      </c>
      <c r="C456" s="48" t="s">
        <v>34</v>
      </c>
      <c r="D456" s="48" t="s">
        <v>480</v>
      </c>
      <c r="E456" s="51"/>
      <c r="F456" s="38"/>
    </row>
    <row r="457" ht="30" customHeight="1" spans="1:6">
      <c r="A457" s="20">
        <v>453</v>
      </c>
      <c r="B457" s="14" t="s">
        <v>283</v>
      </c>
      <c r="C457" s="48" t="s">
        <v>34</v>
      </c>
      <c r="D457" s="48" t="s">
        <v>481</v>
      </c>
      <c r="E457" s="49"/>
      <c r="F457" s="38"/>
    </row>
    <row r="458" ht="30" customHeight="1" spans="1:6">
      <c r="A458" s="20">
        <v>454</v>
      </c>
      <c r="B458" s="14" t="s">
        <v>283</v>
      </c>
      <c r="C458" s="48" t="s">
        <v>34</v>
      </c>
      <c r="D458" s="48" t="s">
        <v>482</v>
      </c>
      <c r="E458" s="49"/>
      <c r="F458" s="38"/>
    </row>
    <row r="459" ht="50" customHeight="1" spans="1:6">
      <c r="A459" s="20">
        <v>455</v>
      </c>
      <c r="B459" s="14" t="s">
        <v>283</v>
      </c>
      <c r="C459" s="48" t="s">
        <v>34</v>
      </c>
      <c r="D459" s="48" t="s">
        <v>483</v>
      </c>
      <c r="E459" s="49"/>
      <c r="F459" s="38"/>
    </row>
    <row r="460" ht="30" customHeight="1" spans="1:6">
      <c r="A460" s="20">
        <v>456</v>
      </c>
      <c r="B460" s="14" t="s">
        <v>283</v>
      </c>
      <c r="C460" s="48" t="s">
        <v>34</v>
      </c>
      <c r="D460" s="48" t="s">
        <v>484</v>
      </c>
      <c r="E460" s="49"/>
      <c r="F460" s="38"/>
    </row>
    <row r="461" ht="30" customHeight="1" spans="1:6">
      <c r="A461" s="20">
        <v>457</v>
      </c>
      <c r="B461" s="14" t="s">
        <v>283</v>
      </c>
      <c r="C461" s="48" t="s">
        <v>34</v>
      </c>
      <c r="D461" s="48" t="s">
        <v>485</v>
      </c>
      <c r="E461" s="50"/>
      <c r="F461" s="38"/>
    </row>
    <row r="462" ht="30" customHeight="1" spans="1:6">
      <c r="A462" s="20">
        <v>458</v>
      </c>
      <c r="B462" s="14" t="s">
        <v>283</v>
      </c>
      <c r="C462" s="48" t="s">
        <v>34</v>
      </c>
      <c r="D462" s="48" t="s">
        <v>486</v>
      </c>
      <c r="E462" s="51"/>
      <c r="F462" s="38"/>
    </row>
    <row r="463" ht="30" customHeight="1" spans="1:6">
      <c r="A463" s="20">
        <v>459</v>
      </c>
      <c r="B463" s="14" t="s">
        <v>283</v>
      </c>
      <c r="C463" s="48" t="s">
        <v>34</v>
      </c>
      <c r="D463" s="48" t="s">
        <v>487</v>
      </c>
      <c r="E463" s="51"/>
      <c r="F463" s="38"/>
    </row>
    <row r="464" ht="30" customHeight="1" spans="1:6">
      <c r="A464" s="20">
        <v>460</v>
      </c>
      <c r="B464" s="14" t="s">
        <v>283</v>
      </c>
      <c r="C464" s="48" t="s">
        <v>34</v>
      </c>
      <c r="D464" s="48" t="s">
        <v>488</v>
      </c>
      <c r="E464" s="51"/>
      <c r="F464" s="38"/>
    </row>
    <row r="465" ht="30" customHeight="1" spans="1:6">
      <c r="A465" s="20">
        <v>461</v>
      </c>
      <c r="B465" s="14" t="s">
        <v>283</v>
      </c>
      <c r="C465" s="48" t="s">
        <v>34</v>
      </c>
      <c r="D465" s="48" t="s">
        <v>489</v>
      </c>
      <c r="E465" s="49"/>
      <c r="F465" s="38"/>
    </row>
    <row r="466" ht="55" customHeight="1" spans="1:6">
      <c r="A466" s="20">
        <v>462</v>
      </c>
      <c r="B466" s="14" t="s">
        <v>283</v>
      </c>
      <c r="C466" s="48" t="s">
        <v>34</v>
      </c>
      <c r="D466" s="62" t="s">
        <v>490</v>
      </c>
      <c r="E466" s="63"/>
      <c r="F466" s="38"/>
    </row>
    <row r="467" ht="39" customHeight="1" spans="1:6">
      <c r="A467" s="20">
        <v>463</v>
      </c>
      <c r="B467" s="14" t="s">
        <v>283</v>
      </c>
      <c r="C467" s="48" t="s">
        <v>34</v>
      </c>
      <c r="D467" s="48" t="s">
        <v>491</v>
      </c>
      <c r="E467" s="49"/>
      <c r="F467" s="38"/>
    </row>
    <row r="468" ht="49" customHeight="1" spans="1:6">
      <c r="A468" s="20">
        <v>464</v>
      </c>
      <c r="B468" s="14" t="s">
        <v>283</v>
      </c>
      <c r="C468" s="48" t="s">
        <v>34</v>
      </c>
      <c r="D468" s="48" t="s">
        <v>492</v>
      </c>
      <c r="E468" s="49"/>
      <c r="F468" s="38"/>
    </row>
    <row r="469" ht="30" customHeight="1" spans="1:6">
      <c r="A469" s="20">
        <v>465</v>
      </c>
      <c r="B469" s="14" t="s">
        <v>283</v>
      </c>
      <c r="C469" s="48" t="s">
        <v>34</v>
      </c>
      <c r="D469" s="48" t="s">
        <v>493</v>
      </c>
      <c r="E469" s="49"/>
      <c r="F469" s="38"/>
    </row>
    <row r="470" ht="30" customHeight="1" spans="1:6">
      <c r="A470" s="20">
        <v>466</v>
      </c>
      <c r="B470" s="14" t="s">
        <v>283</v>
      </c>
      <c r="C470" s="48" t="s">
        <v>34</v>
      </c>
      <c r="D470" s="48" t="s">
        <v>494</v>
      </c>
      <c r="E470" s="49"/>
      <c r="F470" s="38"/>
    </row>
    <row r="471" ht="30" customHeight="1" spans="1:6">
      <c r="A471" s="20">
        <v>467</v>
      </c>
      <c r="B471" s="14" t="s">
        <v>283</v>
      </c>
      <c r="C471" s="48" t="s">
        <v>34</v>
      </c>
      <c r="D471" s="48" t="s">
        <v>495</v>
      </c>
      <c r="E471" s="49"/>
      <c r="F471" s="38"/>
    </row>
    <row r="472" ht="30" customHeight="1" spans="1:6">
      <c r="A472" s="20">
        <v>468</v>
      </c>
      <c r="B472" s="14" t="s">
        <v>283</v>
      </c>
      <c r="C472" s="48" t="s">
        <v>34</v>
      </c>
      <c r="D472" s="48" t="s">
        <v>496</v>
      </c>
      <c r="E472" s="51"/>
      <c r="F472" s="38"/>
    </row>
    <row r="473" ht="55" customHeight="1" spans="1:6">
      <c r="A473" s="20">
        <v>469</v>
      </c>
      <c r="B473" s="14" t="s">
        <v>283</v>
      </c>
      <c r="C473" s="48" t="s">
        <v>34</v>
      </c>
      <c r="D473" s="48" t="s">
        <v>497</v>
      </c>
      <c r="E473" s="51"/>
      <c r="F473" s="38"/>
    </row>
    <row r="474" ht="55" customHeight="1" spans="1:6">
      <c r="A474" s="20">
        <v>470</v>
      </c>
      <c r="B474" s="14" t="s">
        <v>283</v>
      </c>
      <c r="C474" s="48" t="s">
        <v>34</v>
      </c>
      <c r="D474" s="48" t="s">
        <v>498</v>
      </c>
      <c r="E474" s="51"/>
      <c r="F474" s="38"/>
    </row>
    <row r="475" ht="30" customHeight="1" spans="1:6">
      <c r="A475" s="20">
        <v>471</v>
      </c>
      <c r="B475" s="14" t="s">
        <v>283</v>
      </c>
      <c r="C475" s="48" t="s">
        <v>34</v>
      </c>
      <c r="D475" s="48" t="s">
        <v>499</v>
      </c>
      <c r="E475" s="51"/>
      <c r="F475" s="38"/>
    </row>
    <row r="476" ht="30" customHeight="1" spans="1:6">
      <c r="A476" s="20">
        <v>472</v>
      </c>
      <c r="B476" s="14" t="s">
        <v>283</v>
      </c>
      <c r="C476" s="48" t="s">
        <v>34</v>
      </c>
      <c r="D476" s="48" t="s">
        <v>500</v>
      </c>
      <c r="E476" s="51"/>
      <c r="F476" s="38"/>
    </row>
    <row r="477" ht="30" customHeight="1" spans="1:6">
      <c r="A477" s="20">
        <v>473</v>
      </c>
      <c r="B477" s="14" t="s">
        <v>283</v>
      </c>
      <c r="C477" s="48" t="s">
        <v>34</v>
      </c>
      <c r="D477" s="48" t="s">
        <v>501</v>
      </c>
      <c r="E477" s="51"/>
      <c r="F477" s="38"/>
    </row>
    <row r="478" ht="30" customHeight="1" spans="1:6">
      <c r="A478" s="20">
        <v>474</v>
      </c>
      <c r="B478" s="14" t="s">
        <v>283</v>
      </c>
      <c r="C478" s="48" t="s">
        <v>34</v>
      </c>
      <c r="D478" s="48" t="s">
        <v>502</v>
      </c>
      <c r="E478" s="51"/>
      <c r="F478" s="38"/>
    </row>
    <row r="479" ht="30" customHeight="1" spans="1:6">
      <c r="A479" s="20">
        <v>475</v>
      </c>
      <c r="B479" s="14" t="s">
        <v>283</v>
      </c>
      <c r="C479" s="48" t="s">
        <v>34</v>
      </c>
      <c r="D479" s="52" t="s">
        <v>503</v>
      </c>
      <c r="E479" s="53"/>
      <c r="F479" s="38"/>
    </row>
    <row r="480" ht="30" customHeight="1" spans="1:6">
      <c r="A480" s="20">
        <v>476</v>
      </c>
      <c r="B480" s="14" t="s">
        <v>283</v>
      </c>
      <c r="C480" s="48" t="s">
        <v>34</v>
      </c>
      <c r="D480" s="48" t="s">
        <v>504</v>
      </c>
      <c r="E480" s="51"/>
      <c r="F480" s="38"/>
    </row>
    <row r="481" ht="30" customHeight="1" spans="1:6">
      <c r="A481" s="20">
        <v>477</v>
      </c>
      <c r="B481" s="14" t="s">
        <v>283</v>
      </c>
      <c r="C481" s="48" t="s">
        <v>34</v>
      </c>
      <c r="D481" s="48" t="s">
        <v>505</v>
      </c>
      <c r="E481" s="51"/>
      <c r="F481" s="38"/>
    </row>
    <row r="482" ht="30" customHeight="1" spans="1:6">
      <c r="A482" s="20">
        <v>478</v>
      </c>
      <c r="B482" s="14" t="s">
        <v>283</v>
      </c>
      <c r="C482" s="48" t="s">
        <v>34</v>
      </c>
      <c r="D482" s="48" t="s">
        <v>506</v>
      </c>
      <c r="E482" s="51"/>
      <c r="F482" s="38"/>
    </row>
    <row r="483" ht="30" customHeight="1" spans="1:6">
      <c r="A483" s="20">
        <v>479</v>
      </c>
      <c r="B483" s="14" t="s">
        <v>283</v>
      </c>
      <c r="C483" s="48" t="s">
        <v>34</v>
      </c>
      <c r="D483" s="48" t="s">
        <v>507</v>
      </c>
      <c r="E483" s="51"/>
      <c r="F483" s="38"/>
    </row>
    <row r="484" ht="30" customHeight="1" spans="1:6">
      <c r="A484" s="20">
        <v>480</v>
      </c>
      <c r="B484" s="14" t="s">
        <v>283</v>
      </c>
      <c r="C484" s="48" t="s">
        <v>34</v>
      </c>
      <c r="D484" s="48" t="s">
        <v>508</v>
      </c>
      <c r="E484" s="51"/>
      <c r="F484" s="38"/>
    </row>
    <row r="485" ht="48" customHeight="1" spans="1:6">
      <c r="A485" s="20">
        <v>481</v>
      </c>
      <c r="B485" s="14" t="s">
        <v>283</v>
      </c>
      <c r="C485" s="48" t="s">
        <v>34</v>
      </c>
      <c r="D485" s="48" t="s">
        <v>509</v>
      </c>
      <c r="E485" s="49"/>
      <c r="F485" s="38"/>
    </row>
    <row r="486" ht="35" customHeight="1" spans="1:6">
      <c r="A486" s="20">
        <v>482</v>
      </c>
      <c r="B486" s="14" t="s">
        <v>283</v>
      </c>
      <c r="C486" s="48" t="s">
        <v>34</v>
      </c>
      <c r="D486" s="48" t="s">
        <v>510</v>
      </c>
      <c r="E486" s="49"/>
      <c r="F486" s="38"/>
    </row>
    <row r="487" ht="56" customHeight="1" spans="1:6">
      <c r="A487" s="20">
        <v>483</v>
      </c>
      <c r="B487" s="14" t="s">
        <v>283</v>
      </c>
      <c r="C487" s="48" t="s">
        <v>34</v>
      </c>
      <c r="D487" s="48" t="s">
        <v>511</v>
      </c>
      <c r="E487" s="50"/>
      <c r="F487" s="38"/>
    </row>
    <row r="488" ht="45" customHeight="1" spans="1:6">
      <c r="A488" s="20">
        <v>484</v>
      </c>
      <c r="B488" s="14" t="s">
        <v>283</v>
      </c>
      <c r="C488" s="48" t="s">
        <v>34</v>
      </c>
      <c r="D488" s="48" t="s">
        <v>512</v>
      </c>
      <c r="E488" s="49"/>
      <c r="F488" s="38"/>
    </row>
    <row r="489" ht="45" customHeight="1" spans="1:6">
      <c r="A489" s="20">
        <v>485</v>
      </c>
      <c r="B489" s="14" t="s">
        <v>283</v>
      </c>
      <c r="C489" s="48" t="s">
        <v>34</v>
      </c>
      <c r="D489" s="48" t="s">
        <v>513</v>
      </c>
      <c r="E489" s="50"/>
      <c r="F489" s="38"/>
    </row>
    <row r="490" ht="30" customHeight="1" spans="1:6">
      <c r="A490" s="20">
        <v>486</v>
      </c>
      <c r="B490" s="14" t="s">
        <v>283</v>
      </c>
      <c r="C490" s="48" t="s">
        <v>34</v>
      </c>
      <c r="D490" s="48" t="s">
        <v>514</v>
      </c>
      <c r="E490" s="51"/>
      <c r="F490" s="38"/>
    </row>
    <row r="491" ht="30" customHeight="1" spans="1:6">
      <c r="A491" s="20">
        <v>487</v>
      </c>
      <c r="B491" s="14" t="s">
        <v>283</v>
      </c>
      <c r="C491" s="48" t="s">
        <v>34</v>
      </c>
      <c r="D491" s="48" t="s">
        <v>515</v>
      </c>
      <c r="E491" s="51"/>
      <c r="F491" s="38"/>
    </row>
    <row r="492" ht="30" customHeight="1" spans="1:6">
      <c r="A492" s="20">
        <v>488</v>
      </c>
      <c r="B492" s="14" t="s">
        <v>283</v>
      </c>
      <c r="C492" s="48" t="s">
        <v>34</v>
      </c>
      <c r="D492" s="48" t="s">
        <v>516</v>
      </c>
      <c r="E492" s="51"/>
      <c r="F492" s="38"/>
    </row>
    <row r="493" ht="30" customHeight="1" spans="1:6">
      <c r="A493" s="20">
        <v>489</v>
      </c>
      <c r="B493" s="14" t="s">
        <v>283</v>
      </c>
      <c r="C493" s="48" t="s">
        <v>34</v>
      </c>
      <c r="D493" s="48" t="s">
        <v>517</v>
      </c>
      <c r="E493" s="51"/>
      <c r="F493" s="38"/>
    </row>
    <row r="494" ht="30" customHeight="1" spans="1:6">
      <c r="A494" s="20">
        <v>490</v>
      </c>
      <c r="B494" s="14" t="s">
        <v>283</v>
      </c>
      <c r="C494" s="48" t="s">
        <v>34</v>
      </c>
      <c r="D494" s="48" t="s">
        <v>518</v>
      </c>
      <c r="E494" s="49"/>
      <c r="F494" s="38"/>
    </row>
    <row r="495" ht="30" customHeight="1" spans="1:6">
      <c r="A495" s="20">
        <v>491</v>
      </c>
      <c r="B495" s="14" t="s">
        <v>283</v>
      </c>
      <c r="C495" s="48" t="s">
        <v>34</v>
      </c>
      <c r="D495" s="48" t="s">
        <v>519</v>
      </c>
      <c r="E495" s="49"/>
      <c r="F495" s="38"/>
    </row>
    <row r="496" ht="30" customHeight="1" spans="1:6">
      <c r="A496" s="20">
        <v>492</v>
      </c>
      <c r="B496" s="14" t="s">
        <v>283</v>
      </c>
      <c r="C496" s="48" t="s">
        <v>34</v>
      </c>
      <c r="D496" s="48" t="s">
        <v>520</v>
      </c>
      <c r="E496" s="49"/>
      <c r="F496" s="38"/>
    </row>
    <row r="497" ht="30" customHeight="1" spans="1:6">
      <c r="A497" s="20">
        <v>493</v>
      </c>
      <c r="B497" s="14" t="s">
        <v>283</v>
      </c>
      <c r="C497" s="48" t="s">
        <v>34</v>
      </c>
      <c r="D497" s="48" t="s">
        <v>521</v>
      </c>
      <c r="E497" s="49"/>
      <c r="F497" s="38"/>
    </row>
    <row r="498" ht="30" customHeight="1" spans="1:6">
      <c r="A498" s="20">
        <v>494</v>
      </c>
      <c r="B498" s="14" t="s">
        <v>283</v>
      </c>
      <c r="C498" s="48" t="s">
        <v>34</v>
      </c>
      <c r="D498" s="48" t="s">
        <v>522</v>
      </c>
      <c r="E498" s="49"/>
      <c r="F498" s="38"/>
    </row>
    <row r="499" ht="30" customHeight="1" spans="1:6">
      <c r="A499" s="20">
        <v>495</v>
      </c>
      <c r="B499" s="14" t="s">
        <v>283</v>
      </c>
      <c r="C499" s="48" t="s">
        <v>34</v>
      </c>
      <c r="D499" s="48" t="s">
        <v>523</v>
      </c>
      <c r="E499" s="49"/>
      <c r="F499" s="38"/>
    </row>
    <row r="500" ht="30" customHeight="1" spans="1:6">
      <c r="A500" s="20">
        <v>496</v>
      </c>
      <c r="B500" s="14" t="s">
        <v>283</v>
      </c>
      <c r="C500" s="48" t="s">
        <v>34</v>
      </c>
      <c r="D500" s="48" t="s">
        <v>524</v>
      </c>
      <c r="E500" s="49"/>
      <c r="F500" s="38"/>
    </row>
    <row r="501" ht="30" customHeight="1" spans="1:6">
      <c r="A501" s="20">
        <v>497</v>
      </c>
      <c r="B501" s="14" t="s">
        <v>283</v>
      </c>
      <c r="C501" s="48" t="s">
        <v>34</v>
      </c>
      <c r="D501" s="48" t="s">
        <v>525</v>
      </c>
      <c r="E501" s="49"/>
      <c r="F501" s="38"/>
    </row>
    <row r="502" ht="30" customHeight="1" spans="1:6">
      <c r="A502" s="20">
        <v>498</v>
      </c>
      <c r="B502" s="14" t="s">
        <v>283</v>
      </c>
      <c r="C502" s="48" t="s">
        <v>34</v>
      </c>
      <c r="D502" s="48" t="s">
        <v>526</v>
      </c>
      <c r="E502" s="49"/>
      <c r="F502" s="38"/>
    </row>
    <row r="503" ht="30" customHeight="1" spans="1:6">
      <c r="A503" s="20">
        <v>499</v>
      </c>
      <c r="B503" s="14" t="s">
        <v>283</v>
      </c>
      <c r="C503" s="48" t="s">
        <v>34</v>
      </c>
      <c r="D503" s="52" t="s">
        <v>527</v>
      </c>
      <c r="E503" s="50"/>
      <c r="F503" s="38"/>
    </row>
    <row r="504" ht="30" customHeight="1" spans="1:6">
      <c r="A504" s="20">
        <v>500</v>
      </c>
      <c r="B504" s="14" t="s">
        <v>283</v>
      </c>
      <c r="C504" s="48" t="s">
        <v>34</v>
      </c>
      <c r="D504" s="52" t="s">
        <v>528</v>
      </c>
      <c r="E504" s="50"/>
      <c r="F504" s="38"/>
    </row>
    <row r="505" ht="55" customHeight="1" spans="1:6">
      <c r="A505" s="20">
        <v>501</v>
      </c>
      <c r="B505" s="14" t="s">
        <v>283</v>
      </c>
      <c r="C505" s="48" t="s">
        <v>34</v>
      </c>
      <c r="D505" s="48" t="s">
        <v>529</v>
      </c>
      <c r="E505" s="49"/>
      <c r="F505" s="38"/>
    </row>
    <row r="506" ht="30" customHeight="1" spans="1:6">
      <c r="A506" s="20">
        <v>502</v>
      </c>
      <c r="B506" s="14" t="s">
        <v>283</v>
      </c>
      <c r="C506" s="48" t="s">
        <v>34</v>
      </c>
      <c r="D506" s="48" t="s">
        <v>530</v>
      </c>
      <c r="E506" s="51"/>
      <c r="F506" s="38"/>
    </row>
    <row r="507" ht="30" customHeight="1" spans="1:6">
      <c r="A507" s="20">
        <v>503</v>
      </c>
      <c r="B507" s="14" t="s">
        <v>283</v>
      </c>
      <c r="C507" s="48" t="s">
        <v>34</v>
      </c>
      <c r="D507" s="48" t="s">
        <v>531</v>
      </c>
      <c r="E507" s="51"/>
      <c r="F507" s="38"/>
    </row>
    <row r="508" ht="44" customHeight="1" spans="1:6">
      <c r="A508" s="20">
        <v>504</v>
      </c>
      <c r="B508" s="14" t="s">
        <v>283</v>
      </c>
      <c r="C508" s="48" t="s">
        <v>34</v>
      </c>
      <c r="D508" s="48" t="s">
        <v>532</v>
      </c>
      <c r="E508" s="49"/>
      <c r="F508" s="38"/>
    </row>
    <row r="509" ht="30" customHeight="1" spans="1:6">
      <c r="A509" s="20">
        <v>505</v>
      </c>
      <c r="B509" s="14" t="s">
        <v>283</v>
      </c>
      <c r="C509" s="48" t="s">
        <v>34</v>
      </c>
      <c r="D509" s="48" t="s">
        <v>533</v>
      </c>
      <c r="E509" s="49"/>
      <c r="F509" s="38"/>
    </row>
    <row r="510" ht="36" customHeight="1" spans="1:6">
      <c r="A510" s="20">
        <v>506</v>
      </c>
      <c r="B510" s="14" t="s">
        <v>283</v>
      </c>
      <c r="C510" s="48" t="s">
        <v>34</v>
      </c>
      <c r="D510" s="48" t="s">
        <v>534</v>
      </c>
      <c r="E510" s="49"/>
      <c r="F510" s="38"/>
    </row>
    <row r="511" ht="35" customHeight="1" spans="1:6">
      <c r="A511" s="20">
        <v>507</v>
      </c>
      <c r="B511" s="14" t="s">
        <v>283</v>
      </c>
      <c r="C511" s="48" t="s">
        <v>34</v>
      </c>
      <c r="D511" s="52" t="s">
        <v>535</v>
      </c>
      <c r="E511" s="60"/>
      <c r="F511" s="38"/>
    </row>
    <row r="512" ht="35" customHeight="1" spans="1:6">
      <c r="A512" s="20">
        <v>508</v>
      </c>
      <c r="B512" s="14" t="s">
        <v>283</v>
      </c>
      <c r="C512" s="48" t="s">
        <v>34</v>
      </c>
      <c r="D512" s="48" t="s">
        <v>536</v>
      </c>
      <c r="E512" s="49"/>
      <c r="F512" s="38"/>
    </row>
    <row r="513" ht="35" customHeight="1" spans="1:6">
      <c r="A513" s="20">
        <v>509</v>
      </c>
      <c r="B513" s="14" t="s">
        <v>283</v>
      </c>
      <c r="C513" s="48" t="s">
        <v>34</v>
      </c>
      <c r="D513" s="48" t="s">
        <v>537</v>
      </c>
      <c r="E513" s="49"/>
      <c r="F513" s="38"/>
    </row>
    <row r="514" ht="35" customHeight="1" spans="1:6">
      <c r="A514" s="20">
        <v>510</v>
      </c>
      <c r="B514" s="14" t="s">
        <v>283</v>
      </c>
      <c r="C514" s="48" t="s">
        <v>34</v>
      </c>
      <c r="D514" s="48" t="s">
        <v>538</v>
      </c>
      <c r="E514" s="49"/>
      <c r="F514" s="38"/>
    </row>
    <row r="515" ht="35" customHeight="1" spans="1:6">
      <c r="A515" s="20">
        <v>511</v>
      </c>
      <c r="B515" s="14" t="s">
        <v>283</v>
      </c>
      <c r="C515" s="48" t="s">
        <v>34</v>
      </c>
      <c r="D515" s="52" t="s">
        <v>539</v>
      </c>
      <c r="E515" s="50"/>
      <c r="F515" s="38"/>
    </row>
    <row r="516" ht="35" customHeight="1" spans="1:6">
      <c r="A516" s="20">
        <v>512</v>
      </c>
      <c r="B516" s="14" t="s">
        <v>283</v>
      </c>
      <c r="C516" s="48" t="s">
        <v>34</v>
      </c>
      <c r="D516" s="48" t="s">
        <v>540</v>
      </c>
      <c r="E516" s="51"/>
      <c r="F516" s="38"/>
    </row>
    <row r="517" ht="35" customHeight="1" spans="1:6">
      <c r="A517" s="20">
        <v>513</v>
      </c>
      <c r="B517" s="14" t="s">
        <v>283</v>
      </c>
      <c r="C517" s="48" t="s">
        <v>34</v>
      </c>
      <c r="D517" s="48" t="s">
        <v>541</v>
      </c>
      <c r="E517" s="49"/>
      <c r="F517" s="38"/>
    </row>
    <row r="518" ht="35" customHeight="1" spans="1:6">
      <c r="A518" s="20">
        <v>514</v>
      </c>
      <c r="B518" s="14" t="s">
        <v>283</v>
      </c>
      <c r="C518" s="48" t="s">
        <v>34</v>
      </c>
      <c r="D518" s="48" t="s">
        <v>542</v>
      </c>
      <c r="E518" s="57"/>
      <c r="F518" s="38"/>
    </row>
    <row r="519" ht="35" customHeight="1" spans="1:6">
      <c r="A519" s="20">
        <v>515</v>
      </c>
      <c r="B519" s="14" t="s">
        <v>283</v>
      </c>
      <c r="C519" s="48" t="s">
        <v>34</v>
      </c>
      <c r="D519" s="48" t="s">
        <v>543</v>
      </c>
      <c r="E519" s="49"/>
      <c r="F519" s="38"/>
    </row>
    <row r="520" ht="35" customHeight="1" spans="1:6">
      <c r="A520" s="20">
        <v>516</v>
      </c>
      <c r="B520" s="14" t="s">
        <v>283</v>
      </c>
      <c r="C520" s="48" t="s">
        <v>34</v>
      </c>
      <c r="D520" s="48" t="s">
        <v>544</v>
      </c>
      <c r="E520" s="49"/>
      <c r="F520" s="38"/>
    </row>
    <row r="521" ht="47" customHeight="1" spans="1:6">
      <c r="A521" s="20">
        <v>517</v>
      </c>
      <c r="B521" s="14" t="s">
        <v>283</v>
      </c>
      <c r="C521" s="48" t="s">
        <v>34</v>
      </c>
      <c r="D521" s="48" t="s">
        <v>545</v>
      </c>
      <c r="E521" s="49"/>
      <c r="F521" s="38"/>
    </row>
    <row r="522" ht="35" customHeight="1" spans="1:6">
      <c r="A522" s="20">
        <v>518</v>
      </c>
      <c r="B522" s="14" t="s">
        <v>283</v>
      </c>
      <c r="C522" s="48" t="s">
        <v>34</v>
      </c>
      <c r="D522" s="48" t="s">
        <v>546</v>
      </c>
      <c r="E522" s="49"/>
      <c r="F522" s="38"/>
    </row>
    <row r="523" ht="35" customHeight="1" spans="1:6">
      <c r="A523" s="20">
        <v>519</v>
      </c>
      <c r="B523" s="14" t="s">
        <v>283</v>
      </c>
      <c r="C523" s="48" t="s">
        <v>34</v>
      </c>
      <c r="D523" s="48" t="s">
        <v>547</v>
      </c>
      <c r="E523" s="49"/>
      <c r="F523" s="38"/>
    </row>
    <row r="524" ht="35" customHeight="1" spans="1:6">
      <c r="A524" s="20">
        <v>520</v>
      </c>
      <c r="B524" s="14" t="s">
        <v>283</v>
      </c>
      <c r="C524" s="48" t="s">
        <v>34</v>
      </c>
      <c r="D524" s="48" t="s">
        <v>548</v>
      </c>
      <c r="E524" s="49"/>
      <c r="F524" s="38"/>
    </row>
    <row r="525" ht="35" customHeight="1" spans="1:6">
      <c r="A525" s="20">
        <v>521</v>
      </c>
      <c r="B525" s="14" t="s">
        <v>283</v>
      </c>
      <c r="C525" s="48" t="s">
        <v>34</v>
      </c>
      <c r="D525" s="48" t="s">
        <v>549</v>
      </c>
      <c r="E525" s="49"/>
      <c r="F525" s="38"/>
    </row>
    <row r="526" ht="35" customHeight="1" spans="1:6">
      <c r="A526" s="20">
        <v>522</v>
      </c>
      <c r="B526" s="14" t="s">
        <v>283</v>
      </c>
      <c r="C526" s="48" t="s">
        <v>34</v>
      </c>
      <c r="D526" s="48" t="s">
        <v>550</v>
      </c>
      <c r="E526" s="49"/>
      <c r="F526" s="38"/>
    </row>
    <row r="527" ht="45" customHeight="1" spans="1:6">
      <c r="A527" s="20">
        <v>523</v>
      </c>
      <c r="B527" s="14" t="s">
        <v>283</v>
      </c>
      <c r="C527" s="48" t="s">
        <v>34</v>
      </c>
      <c r="D527" s="58" t="s">
        <v>551</v>
      </c>
      <c r="E527" s="49"/>
      <c r="F527" s="38"/>
    </row>
    <row r="528" ht="35" customHeight="1" spans="1:6">
      <c r="A528" s="20">
        <v>524</v>
      </c>
      <c r="B528" s="14" t="s">
        <v>283</v>
      </c>
      <c r="C528" s="48" t="s">
        <v>34</v>
      </c>
      <c r="D528" s="48" t="s">
        <v>552</v>
      </c>
      <c r="E528" s="49"/>
      <c r="F528" s="38"/>
    </row>
    <row r="529" ht="35" customHeight="1" spans="1:6">
      <c r="A529" s="20">
        <v>525</v>
      </c>
      <c r="B529" s="14" t="s">
        <v>283</v>
      </c>
      <c r="C529" s="48" t="s">
        <v>34</v>
      </c>
      <c r="D529" s="48" t="s">
        <v>553</v>
      </c>
      <c r="E529" s="49"/>
      <c r="F529" s="38"/>
    </row>
    <row r="530" ht="35" customHeight="1" spans="1:6">
      <c r="A530" s="20">
        <v>526</v>
      </c>
      <c r="B530" s="14" t="s">
        <v>283</v>
      </c>
      <c r="C530" s="48" t="s">
        <v>34</v>
      </c>
      <c r="D530" s="48" t="s">
        <v>554</v>
      </c>
      <c r="E530" s="49"/>
      <c r="F530" s="38"/>
    </row>
    <row r="531" ht="35" customHeight="1" spans="1:6">
      <c r="A531" s="20">
        <v>527</v>
      </c>
      <c r="B531" s="14" t="s">
        <v>283</v>
      </c>
      <c r="C531" s="48" t="s">
        <v>34</v>
      </c>
      <c r="D531" s="48" t="s">
        <v>555</v>
      </c>
      <c r="E531" s="49"/>
      <c r="F531" s="38"/>
    </row>
    <row r="532" ht="35" customHeight="1" spans="1:6">
      <c r="A532" s="20">
        <v>528</v>
      </c>
      <c r="B532" s="14" t="s">
        <v>283</v>
      </c>
      <c r="C532" s="48" t="s">
        <v>34</v>
      </c>
      <c r="D532" s="48" t="s">
        <v>556</v>
      </c>
      <c r="E532" s="49"/>
      <c r="F532" s="38"/>
    </row>
    <row r="533" ht="35" customHeight="1" spans="1:6">
      <c r="A533" s="20">
        <v>529</v>
      </c>
      <c r="B533" s="14" t="s">
        <v>283</v>
      </c>
      <c r="C533" s="48" t="s">
        <v>34</v>
      </c>
      <c r="D533" s="48" t="s">
        <v>557</v>
      </c>
      <c r="E533" s="49"/>
      <c r="F533" s="38"/>
    </row>
    <row r="534" ht="35" customHeight="1" spans="1:6">
      <c r="A534" s="20">
        <v>530</v>
      </c>
      <c r="B534" s="14" t="s">
        <v>283</v>
      </c>
      <c r="C534" s="48" t="s">
        <v>34</v>
      </c>
      <c r="D534" s="48" t="s">
        <v>558</v>
      </c>
      <c r="E534" s="49"/>
      <c r="F534" s="38"/>
    </row>
    <row r="535" ht="35" customHeight="1" spans="1:6">
      <c r="A535" s="20">
        <v>531</v>
      </c>
      <c r="B535" s="14" t="s">
        <v>283</v>
      </c>
      <c r="C535" s="48" t="s">
        <v>34</v>
      </c>
      <c r="D535" s="48" t="s">
        <v>559</v>
      </c>
      <c r="E535" s="49"/>
      <c r="F535" s="38"/>
    </row>
    <row r="536" ht="35" customHeight="1" spans="1:6">
      <c r="A536" s="20">
        <v>532</v>
      </c>
      <c r="B536" s="14" t="s">
        <v>283</v>
      </c>
      <c r="C536" s="48" t="s">
        <v>34</v>
      </c>
      <c r="D536" s="48" t="s">
        <v>560</v>
      </c>
      <c r="E536" s="49"/>
      <c r="F536" s="38"/>
    </row>
    <row r="537" ht="35" customHeight="1" spans="1:6">
      <c r="A537" s="20">
        <v>533</v>
      </c>
      <c r="B537" s="14" t="s">
        <v>283</v>
      </c>
      <c r="C537" s="48" t="s">
        <v>34</v>
      </c>
      <c r="D537" s="48" t="s">
        <v>561</v>
      </c>
      <c r="E537" s="49"/>
      <c r="F537" s="38"/>
    </row>
    <row r="538" ht="35" customHeight="1" spans="1:6">
      <c r="A538" s="20">
        <v>534</v>
      </c>
      <c r="B538" s="14" t="s">
        <v>283</v>
      </c>
      <c r="C538" s="48" t="s">
        <v>34</v>
      </c>
      <c r="D538" s="52" t="s">
        <v>562</v>
      </c>
      <c r="E538" s="60"/>
      <c r="F538" s="38"/>
    </row>
    <row r="539" ht="35" customHeight="1" spans="1:6">
      <c r="A539" s="20">
        <v>535</v>
      </c>
      <c r="B539" s="14" t="s">
        <v>283</v>
      </c>
      <c r="C539" s="48" t="s">
        <v>34</v>
      </c>
      <c r="D539" s="48" t="s">
        <v>563</v>
      </c>
      <c r="E539" s="49"/>
      <c r="F539" s="38"/>
    </row>
    <row r="540" ht="35" customHeight="1" spans="1:6">
      <c r="A540" s="20">
        <v>536</v>
      </c>
      <c r="B540" s="14" t="s">
        <v>283</v>
      </c>
      <c r="C540" s="48" t="s">
        <v>34</v>
      </c>
      <c r="D540" s="48" t="s">
        <v>564</v>
      </c>
      <c r="E540" s="51"/>
      <c r="F540" s="38"/>
    </row>
    <row r="541" ht="35" customHeight="1" spans="1:6">
      <c r="A541" s="20">
        <v>537</v>
      </c>
      <c r="B541" s="14" t="s">
        <v>283</v>
      </c>
      <c r="C541" s="48" t="s">
        <v>34</v>
      </c>
      <c r="D541" s="48" t="s">
        <v>565</v>
      </c>
      <c r="E541" s="49"/>
      <c r="F541" s="38"/>
    </row>
    <row r="542" ht="35" customHeight="1" spans="1:6">
      <c r="A542" s="20">
        <v>538</v>
      </c>
      <c r="B542" s="14" t="s">
        <v>283</v>
      </c>
      <c r="C542" s="48" t="s">
        <v>34</v>
      </c>
      <c r="D542" s="48" t="s">
        <v>566</v>
      </c>
      <c r="E542" s="49"/>
      <c r="F542" s="38"/>
    </row>
    <row r="543" ht="35" customHeight="1" spans="1:6">
      <c r="A543" s="20">
        <v>539</v>
      </c>
      <c r="B543" s="14" t="s">
        <v>283</v>
      </c>
      <c r="C543" s="48" t="s">
        <v>34</v>
      </c>
      <c r="D543" s="48" t="s">
        <v>567</v>
      </c>
      <c r="E543" s="50"/>
      <c r="F543" s="38"/>
    </row>
    <row r="544" ht="35" customHeight="1" spans="1:6">
      <c r="A544" s="20">
        <v>540</v>
      </c>
      <c r="B544" s="14" t="s">
        <v>283</v>
      </c>
      <c r="C544" s="48" t="s">
        <v>34</v>
      </c>
      <c r="D544" s="48" t="s">
        <v>568</v>
      </c>
      <c r="E544" s="55"/>
      <c r="F544" s="38"/>
    </row>
    <row r="545" ht="35" customHeight="1" spans="1:6">
      <c r="A545" s="20">
        <v>541</v>
      </c>
      <c r="B545" s="14" t="s">
        <v>283</v>
      </c>
      <c r="C545" s="48" t="s">
        <v>34</v>
      </c>
      <c r="D545" s="48" t="s">
        <v>569</v>
      </c>
      <c r="E545" s="49"/>
      <c r="F545" s="38"/>
    </row>
    <row r="546" ht="35" customHeight="1" spans="1:6">
      <c r="A546" s="20">
        <v>542</v>
      </c>
      <c r="B546" s="14" t="s">
        <v>283</v>
      </c>
      <c r="C546" s="48" t="s">
        <v>34</v>
      </c>
      <c r="D546" s="48" t="s">
        <v>570</v>
      </c>
      <c r="E546" s="49"/>
      <c r="F546" s="38"/>
    </row>
    <row r="547" ht="35" customHeight="1" spans="1:6">
      <c r="A547" s="20">
        <v>543</v>
      </c>
      <c r="B547" s="14" t="s">
        <v>283</v>
      </c>
      <c r="C547" s="48" t="s">
        <v>34</v>
      </c>
      <c r="D547" s="48" t="s">
        <v>571</v>
      </c>
      <c r="E547" s="49"/>
      <c r="F547" s="38"/>
    </row>
    <row r="548" ht="35" customHeight="1" spans="1:6">
      <c r="A548" s="20">
        <v>544</v>
      </c>
      <c r="B548" s="14" t="s">
        <v>283</v>
      </c>
      <c r="C548" s="48" t="s">
        <v>34</v>
      </c>
      <c r="D548" s="48" t="s">
        <v>572</v>
      </c>
      <c r="E548" s="49"/>
      <c r="F548" s="38"/>
    </row>
    <row r="549" ht="35" customHeight="1" spans="1:6">
      <c r="A549" s="20">
        <v>545</v>
      </c>
      <c r="B549" s="14" t="s">
        <v>283</v>
      </c>
      <c r="C549" s="48" t="s">
        <v>34</v>
      </c>
      <c r="D549" s="48" t="s">
        <v>573</v>
      </c>
      <c r="E549" s="49"/>
      <c r="F549" s="38"/>
    </row>
    <row r="550" ht="35" customHeight="1" spans="1:6">
      <c r="A550" s="20">
        <v>546</v>
      </c>
      <c r="B550" s="14" t="s">
        <v>283</v>
      </c>
      <c r="C550" s="48" t="s">
        <v>34</v>
      </c>
      <c r="D550" s="48" t="s">
        <v>574</v>
      </c>
      <c r="E550" s="49"/>
      <c r="F550" s="38"/>
    </row>
    <row r="551" ht="35" customHeight="1" spans="1:6">
      <c r="A551" s="20">
        <v>547</v>
      </c>
      <c r="B551" s="14" t="s">
        <v>283</v>
      </c>
      <c r="C551" s="48" t="s">
        <v>34</v>
      </c>
      <c r="D551" s="48" t="s">
        <v>575</v>
      </c>
      <c r="E551" s="49"/>
      <c r="F551" s="38"/>
    </row>
    <row r="552" ht="35" customHeight="1" spans="1:6">
      <c r="A552" s="20">
        <v>548</v>
      </c>
      <c r="B552" s="14" t="s">
        <v>283</v>
      </c>
      <c r="C552" s="48" t="s">
        <v>34</v>
      </c>
      <c r="D552" s="48" t="s">
        <v>576</v>
      </c>
      <c r="E552" s="49"/>
      <c r="F552" s="38"/>
    </row>
    <row r="553" ht="35" customHeight="1" spans="1:6">
      <c r="A553" s="20">
        <v>549</v>
      </c>
      <c r="B553" s="14" t="s">
        <v>283</v>
      </c>
      <c r="C553" s="48" t="s">
        <v>34</v>
      </c>
      <c r="D553" s="48" t="s">
        <v>577</v>
      </c>
      <c r="E553" s="49"/>
      <c r="F553" s="38"/>
    </row>
    <row r="554" ht="35" customHeight="1" spans="1:6">
      <c r="A554" s="20">
        <v>550</v>
      </c>
      <c r="B554" s="14" t="s">
        <v>283</v>
      </c>
      <c r="C554" s="48" t="s">
        <v>34</v>
      </c>
      <c r="D554" s="48" t="s">
        <v>578</v>
      </c>
      <c r="E554" s="49"/>
      <c r="F554" s="38"/>
    </row>
    <row r="555" ht="35" customHeight="1" spans="1:6">
      <c r="A555" s="20">
        <v>551</v>
      </c>
      <c r="B555" s="14" t="s">
        <v>283</v>
      </c>
      <c r="C555" s="48" t="s">
        <v>34</v>
      </c>
      <c r="D555" s="48" t="s">
        <v>579</v>
      </c>
      <c r="E555" s="49"/>
      <c r="F555" s="38"/>
    </row>
    <row r="556" ht="35" customHeight="1" spans="1:6">
      <c r="A556" s="20">
        <v>552</v>
      </c>
      <c r="B556" s="14" t="s">
        <v>283</v>
      </c>
      <c r="C556" s="48" t="s">
        <v>34</v>
      </c>
      <c r="D556" s="48" t="s">
        <v>580</v>
      </c>
      <c r="E556" s="49"/>
      <c r="F556" s="38"/>
    </row>
    <row r="557" ht="35" customHeight="1" spans="1:6">
      <c r="A557" s="20">
        <v>553</v>
      </c>
      <c r="B557" s="14" t="s">
        <v>283</v>
      </c>
      <c r="C557" s="48" t="s">
        <v>34</v>
      </c>
      <c r="D557" s="48" t="s">
        <v>581</v>
      </c>
      <c r="E557" s="49"/>
      <c r="F557" s="38"/>
    </row>
    <row r="558" ht="35" customHeight="1" spans="1:6">
      <c r="A558" s="20">
        <v>554</v>
      </c>
      <c r="B558" s="14" t="s">
        <v>283</v>
      </c>
      <c r="C558" s="48" t="s">
        <v>34</v>
      </c>
      <c r="D558" s="48" t="s">
        <v>582</v>
      </c>
      <c r="E558" s="49"/>
      <c r="F558" s="38"/>
    </row>
    <row r="559" ht="35" customHeight="1" spans="1:6">
      <c r="A559" s="20">
        <v>555</v>
      </c>
      <c r="B559" s="14" t="s">
        <v>283</v>
      </c>
      <c r="C559" s="48" t="s">
        <v>34</v>
      </c>
      <c r="D559" s="48" t="s">
        <v>583</v>
      </c>
      <c r="E559" s="49"/>
      <c r="F559" s="38"/>
    </row>
    <row r="560" ht="35" customHeight="1" spans="1:6">
      <c r="A560" s="20">
        <v>556</v>
      </c>
      <c r="B560" s="14" t="s">
        <v>283</v>
      </c>
      <c r="C560" s="48" t="s">
        <v>34</v>
      </c>
      <c r="D560" s="48" t="s">
        <v>584</v>
      </c>
      <c r="E560" s="49"/>
      <c r="F560" s="38"/>
    </row>
    <row r="561" ht="35" customHeight="1" spans="1:6">
      <c r="A561" s="20">
        <v>557</v>
      </c>
      <c r="B561" s="14" t="s">
        <v>283</v>
      </c>
      <c r="C561" s="48" t="s">
        <v>34</v>
      </c>
      <c r="D561" s="48" t="s">
        <v>585</v>
      </c>
      <c r="E561" s="49"/>
      <c r="F561" s="38"/>
    </row>
    <row r="562" ht="35" customHeight="1" spans="1:6">
      <c r="A562" s="20">
        <v>558</v>
      </c>
      <c r="B562" s="14" t="s">
        <v>283</v>
      </c>
      <c r="C562" s="48" t="s">
        <v>34</v>
      </c>
      <c r="D562" s="48" t="s">
        <v>586</v>
      </c>
      <c r="E562" s="49"/>
      <c r="F562" s="38"/>
    </row>
    <row r="563" ht="35" customHeight="1" spans="1:6">
      <c r="A563" s="20">
        <v>559</v>
      </c>
      <c r="B563" s="14" t="s">
        <v>283</v>
      </c>
      <c r="C563" s="48" t="s">
        <v>34</v>
      </c>
      <c r="D563" s="48" t="s">
        <v>587</v>
      </c>
      <c r="E563" s="49"/>
      <c r="F563" s="38"/>
    </row>
    <row r="564" ht="35" customHeight="1" spans="1:6">
      <c r="A564" s="20">
        <v>560</v>
      </c>
      <c r="B564" s="14" t="s">
        <v>283</v>
      </c>
      <c r="C564" s="48" t="s">
        <v>34</v>
      </c>
      <c r="D564" s="48" t="s">
        <v>588</v>
      </c>
      <c r="E564" s="49"/>
      <c r="F564" s="38"/>
    </row>
    <row r="565" ht="46" customHeight="1" spans="1:6">
      <c r="A565" s="20">
        <v>561</v>
      </c>
      <c r="B565" s="14" t="s">
        <v>283</v>
      </c>
      <c r="C565" s="48" t="s">
        <v>34</v>
      </c>
      <c r="D565" s="48" t="s">
        <v>589</v>
      </c>
      <c r="E565" s="49"/>
      <c r="F565" s="38"/>
    </row>
    <row r="566" ht="47" customHeight="1" spans="1:6">
      <c r="A566" s="20">
        <v>562</v>
      </c>
      <c r="B566" s="14" t="s">
        <v>283</v>
      </c>
      <c r="C566" s="48" t="s">
        <v>34</v>
      </c>
      <c r="D566" s="48" t="s">
        <v>590</v>
      </c>
      <c r="E566" s="49"/>
      <c r="F566" s="38"/>
    </row>
    <row r="567" ht="41" customHeight="1" spans="1:6">
      <c r="A567" s="20">
        <v>563</v>
      </c>
      <c r="B567" s="14" t="s">
        <v>283</v>
      </c>
      <c r="C567" s="48" t="s">
        <v>34</v>
      </c>
      <c r="D567" s="48" t="s">
        <v>591</v>
      </c>
      <c r="E567" s="49"/>
      <c r="F567" s="38"/>
    </row>
    <row r="568" ht="42" customHeight="1" spans="1:6">
      <c r="A568" s="20">
        <v>564</v>
      </c>
      <c r="B568" s="14" t="s">
        <v>283</v>
      </c>
      <c r="C568" s="48" t="s">
        <v>34</v>
      </c>
      <c r="D568" s="48" t="s">
        <v>592</v>
      </c>
      <c r="E568" s="49"/>
      <c r="F568" s="38"/>
    </row>
    <row r="569" ht="35" customHeight="1" spans="1:6">
      <c r="A569" s="20">
        <v>565</v>
      </c>
      <c r="B569" s="14" t="s">
        <v>283</v>
      </c>
      <c r="C569" s="48" t="s">
        <v>34</v>
      </c>
      <c r="D569" s="48" t="s">
        <v>593</v>
      </c>
      <c r="E569" s="49"/>
      <c r="F569" s="38"/>
    </row>
    <row r="570" ht="47" customHeight="1" spans="1:6">
      <c r="A570" s="20">
        <v>566</v>
      </c>
      <c r="B570" s="14" t="s">
        <v>283</v>
      </c>
      <c r="C570" s="48" t="s">
        <v>34</v>
      </c>
      <c r="D570" s="48" t="s">
        <v>594</v>
      </c>
      <c r="E570" s="49"/>
      <c r="F570" s="38"/>
    </row>
    <row r="571" ht="48" customHeight="1" spans="1:6">
      <c r="A571" s="20">
        <v>567</v>
      </c>
      <c r="B571" s="14" t="s">
        <v>283</v>
      </c>
      <c r="C571" s="48" t="s">
        <v>34</v>
      </c>
      <c r="D571" s="48" t="s">
        <v>595</v>
      </c>
      <c r="E571" s="49"/>
      <c r="F571" s="38"/>
    </row>
    <row r="572" ht="34" customHeight="1" spans="1:6">
      <c r="A572" s="20">
        <v>568</v>
      </c>
      <c r="B572" s="14" t="s">
        <v>283</v>
      </c>
      <c r="C572" s="48" t="s">
        <v>34</v>
      </c>
      <c r="D572" s="64" t="s">
        <v>596</v>
      </c>
      <c r="E572" s="61"/>
      <c r="F572" s="38"/>
    </row>
    <row r="573" ht="35" customHeight="1" spans="1:6">
      <c r="A573" s="20">
        <v>569</v>
      </c>
      <c r="B573" s="14" t="s">
        <v>283</v>
      </c>
      <c r="C573" s="48" t="s">
        <v>34</v>
      </c>
      <c r="D573" s="64" t="s">
        <v>597</v>
      </c>
      <c r="E573" s="65"/>
      <c r="F573" s="38"/>
    </row>
    <row r="574" ht="67" customHeight="1" spans="1:6">
      <c r="A574" s="20">
        <v>570</v>
      </c>
      <c r="B574" s="14" t="s">
        <v>283</v>
      </c>
      <c r="C574" s="48" t="s">
        <v>34</v>
      </c>
      <c r="D574" s="58" t="s">
        <v>598</v>
      </c>
      <c r="E574" s="66"/>
      <c r="F574" s="38"/>
    </row>
    <row r="575" ht="35" customHeight="1" spans="1:6">
      <c r="A575" s="20">
        <v>571</v>
      </c>
      <c r="B575" s="14" t="s">
        <v>283</v>
      </c>
      <c r="C575" s="48" t="s">
        <v>34</v>
      </c>
      <c r="D575" s="48" t="s">
        <v>599</v>
      </c>
      <c r="E575" s="50"/>
      <c r="F575" s="38"/>
    </row>
    <row r="576" ht="35" customHeight="1" spans="1:6">
      <c r="A576" s="20">
        <v>572</v>
      </c>
      <c r="B576" s="14" t="s">
        <v>283</v>
      </c>
      <c r="C576" s="48" t="s">
        <v>34</v>
      </c>
      <c r="D576" s="48" t="s">
        <v>600</v>
      </c>
      <c r="E576" s="50"/>
      <c r="F576" s="38"/>
    </row>
    <row r="577" ht="35" customHeight="1" spans="1:6">
      <c r="A577" s="20">
        <v>573</v>
      </c>
      <c r="B577" s="14" t="s">
        <v>283</v>
      </c>
      <c r="C577" s="48" t="s">
        <v>34</v>
      </c>
      <c r="D577" s="48" t="s">
        <v>601</v>
      </c>
      <c r="E577" s="50"/>
      <c r="F577" s="38"/>
    </row>
    <row r="578" ht="35" customHeight="1" spans="1:6">
      <c r="A578" s="20">
        <v>574</v>
      </c>
      <c r="B578" s="14" t="s">
        <v>283</v>
      </c>
      <c r="C578" s="48" t="s">
        <v>34</v>
      </c>
      <c r="D578" s="48" t="s">
        <v>602</v>
      </c>
      <c r="E578" s="50"/>
      <c r="F578" s="38"/>
    </row>
    <row r="579" ht="35" customHeight="1" spans="1:6">
      <c r="A579" s="20">
        <v>575</v>
      </c>
      <c r="B579" s="14" t="s">
        <v>283</v>
      </c>
      <c r="C579" s="48" t="s">
        <v>34</v>
      </c>
      <c r="D579" s="48" t="s">
        <v>603</v>
      </c>
      <c r="E579" s="51"/>
      <c r="F579" s="38"/>
    </row>
    <row r="580" ht="35" customHeight="1" spans="1:6">
      <c r="A580" s="20">
        <v>576</v>
      </c>
      <c r="B580" s="14" t="s">
        <v>283</v>
      </c>
      <c r="C580" s="48" t="s">
        <v>34</v>
      </c>
      <c r="D580" s="58" t="s">
        <v>604</v>
      </c>
      <c r="E580" s="59"/>
      <c r="F580" s="38"/>
    </row>
    <row r="581" ht="35" customHeight="1" spans="1:6">
      <c r="A581" s="20">
        <v>577</v>
      </c>
      <c r="B581" s="14" t="s">
        <v>283</v>
      </c>
      <c r="C581" s="48" t="s">
        <v>34</v>
      </c>
      <c r="D581" s="48" t="s">
        <v>605</v>
      </c>
      <c r="E581" s="51"/>
      <c r="F581" s="38"/>
    </row>
    <row r="582" ht="35" customHeight="1" spans="1:6">
      <c r="A582" s="20">
        <v>578</v>
      </c>
      <c r="B582" s="14" t="s">
        <v>283</v>
      </c>
      <c r="C582" s="48" t="s">
        <v>34</v>
      </c>
      <c r="D582" s="58" t="s">
        <v>606</v>
      </c>
      <c r="E582" s="59"/>
      <c r="F582" s="38"/>
    </row>
    <row r="583" ht="35" customHeight="1" spans="1:6">
      <c r="A583" s="20">
        <v>579</v>
      </c>
      <c r="B583" s="14" t="s">
        <v>283</v>
      </c>
      <c r="C583" s="48" t="s">
        <v>34</v>
      </c>
      <c r="D583" s="48" t="s">
        <v>607</v>
      </c>
      <c r="E583" s="59"/>
      <c r="F583" s="38"/>
    </row>
    <row r="584" ht="35" customHeight="1" spans="1:6">
      <c r="A584" s="20">
        <v>580</v>
      </c>
      <c r="B584" s="14" t="s">
        <v>283</v>
      </c>
      <c r="C584" s="48" t="s">
        <v>34</v>
      </c>
      <c r="D584" s="48" t="s">
        <v>608</v>
      </c>
      <c r="E584" s="59"/>
      <c r="F584" s="38"/>
    </row>
    <row r="585" ht="35" customHeight="1" spans="1:6">
      <c r="A585" s="20">
        <v>581</v>
      </c>
      <c r="B585" s="14" t="s">
        <v>283</v>
      </c>
      <c r="C585" s="48" t="s">
        <v>34</v>
      </c>
      <c r="D585" s="58" t="s">
        <v>609</v>
      </c>
      <c r="E585" s="59"/>
      <c r="F585" s="38"/>
    </row>
    <row r="586" ht="48" customHeight="1" spans="1:6">
      <c r="A586" s="20">
        <v>582</v>
      </c>
      <c r="B586" s="14" t="s">
        <v>283</v>
      </c>
      <c r="C586" s="48" t="s">
        <v>34</v>
      </c>
      <c r="D586" s="48" t="s">
        <v>610</v>
      </c>
      <c r="E586" s="49"/>
      <c r="F586" s="38"/>
    </row>
    <row r="587" ht="33" customHeight="1" spans="1:6">
      <c r="A587" s="20">
        <v>583</v>
      </c>
      <c r="B587" s="14" t="s">
        <v>283</v>
      </c>
      <c r="C587" s="48" t="s">
        <v>34</v>
      </c>
      <c r="D587" s="48" t="s">
        <v>611</v>
      </c>
      <c r="E587" s="49"/>
      <c r="F587" s="38"/>
    </row>
    <row r="588" ht="40" customHeight="1" spans="1:6">
      <c r="A588" s="20">
        <v>584</v>
      </c>
      <c r="B588" s="14" t="s">
        <v>283</v>
      </c>
      <c r="C588" s="48" t="s">
        <v>34</v>
      </c>
      <c r="D588" s="48" t="s">
        <v>612</v>
      </c>
      <c r="E588" s="49"/>
      <c r="F588" s="38"/>
    </row>
    <row r="589" ht="72" customHeight="1" spans="1:6">
      <c r="A589" s="20">
        <v>585</v>
      </c>
      <c r="B589" s="14" t="s">
        <v>283</v>
      </c>
      <c r="C589" s="48" t="s">
        <v>34</v>
      </c>
      <c r="D589" s="48" t="s">
        <v>613</v>
      </c>
      <c r="E589" s="49"/>
      <c r="F589" s="38"/>
    </row>
    <row r="590" ht="45" customHeight="1" spans="1:6">
      <c r="A590" s="20">
        <v>586</v>
      </c>
      <c r="B590" s="14" t="s">
        <v>283</v>
      </c>
      <c r="C590" s="48" t="s">
        <v>34</v>
      </c>
      <c r="D590" s="48" t="s">
        <v>614</v>
      </c>
      <c r="E590" s="49"/>
      <c r="F590" s="38"/>
    </row>
    <row r="591" ht="36" customHeight="1" spans="1:6">
      <c r="A591" s="20">
        <v>587</v>
      </c>
      <c r="B591" s="14" t="s">
        <v>283</v>
      </c>
      <c r="C591" s="48" t="s">
        <v>34</v>
      </c>
      <c r="D591" s="48" t="s">
        <v>615</v>
      </c>
      <c r="E591" s="49"/>
      <c r="F591" s="38"/>
    </row>
    <row r="592" ht="42" customHeight="1" spans="1:6">
      <c r="A592" s="20">
        <v>588</v>
      </c>
      <c r="B592" s="14" t="s">
        <v>283</v>
      </c>
      <c r="C592" s="48" t="s">
        <v>34</v>
      </c>
      <c r="D592" s="48" t="s">
        <v>616</v>
      </c>
      <c r="E592" s="49"/>
      <c r="F592" s="38"/>
    </row>
    <row r="593" ht="44" customHeight="1" spans="1:6">
      <c r="A593" s="20">
        <v>589</v>
      </c>
      <c r="B593" s="14" t="s">
        <v>283</v>
      </c>
      <c r="C593" s="48" t="s">
        <v>34</v>
      </c>
      <c r="D593" s="48" t="s">
        <v>617</v>
      </c>
      <c r="E593" s="49"/>
      <c r="F593" s="38"/>
    </row>
    <row r="594" ht="45" customHeight="1" spans="1:6">
      <c r="A594" s="20">
        <v>590</v>
      </c>
      <c r="B594" s="14" t="s">
        <v>283</v>
      </c>
      <c r="C594" s="48" t="s">
        <v>34</v>
      </c>
      <c r="D594" s="48" t="s">
        <v>618</v>
      </c>
      <c r="E594" s="49"/>
      <c r="F594" s="38"/>
    </row>
    <row r="595" ht="35" customHeight="1" spans="1:6">
      <c r="A595" s="20">
        <v>591</v>
      </c>
      <c r="B595" s="14" t="s">
        <v>283</v>
      </c>
      <c r="C595" s="48" t="s">
        <v>34</v>
      </c>
      <c r="D595" s="48" t="s">
        <v>619</v>
      </c>
      <c r="E595" s="49"/>
      <c r="F595" s="38"/>
    </row>
    <row r="596" ht="32" customHeight="1" spans="1:6">
      <c r="A596" s="20">
        <v>592</v>
      </c>
      <c r="B596" s="14" t="s">
        <v>283</v>
      </c>
      <c r="C596" s="48" t="s">
        <v>34</v>
      </c>
      <c r="D596" s="48" t="s">
        <v>620</v>
      </c>
      <c r="E596" s="49"/>
      <c r="F596" s="38"/>
    </row>
    <row r="597" ht="45" customHeight="1" spans="1:6">
      <c r="A597" s="20">
        <v>593</v>
      </c>
      <c r="B597" s="14" t="s">
        <v>283</v>
      </c>
      <c r="C597" s="48" t="s">
        <v>34</v>
      </c>
      <c r="D597" s="48" t="s">
        <v>621</v>
      </c>
      <c r="E597" s="49"/>
      <c r="F597" s="38"/>
    </row>
    <row r="598" ht="36" customHeight="1" spans="1:6">
      <c r="A598" s="20">
        <v>594</v>
      </c>
      <c r="B598" s="14" t="s">
        <v>283</v>
      </c>
      <c r="C598" s="48" t="s">
        <v>34</v>
      </c>
      <c r="D598" s="48" t="s">
        <v>622</v>
      </c>
      <c r="E598" s="49"/>
      <c r="F598" s="38"/>
    </row>
    <row r="599" ht="54" customHeight="1" spans="1:6">
      <c r="A599" s="20">
        <v>595</v>
      </c>
      <c r="B599" s="14" t="s">
        <v>283</v>
      </c>
      <c r="C599" s="48" t="s">
        <v>34</v>
      </c>
      <c r="D599" s="48" t="s">
        <v>623</v>
      </c>
      <c r="E599" s="49"/>
      <c r="F599" s="38"/>
    </row>
    <row r="600" ht="34" customHeight="1" spans="1:6">
      <c r="A600" s="20">
        <v>596</v>
      </c>
      <c r="B600" s="14" t="s">
        <v>283</v>
      </c>
      <c r="C600" s="48" t="s">
        <v>34</v>
      </c>
      <c r="D600" s="48" t="s">
        <v>624</v>
      </c>
      <c r="E600" s="49"/>
      <c r="F600" s="38"/>
    </row>
    <row r="601" ht="55" customHeight="1" spans="1:6">
      <c r="A601" s="20">
        <v>597</v>
      </c>
      <c r="B601" s="14" t="s">
        <v>283</v>
      </c>
      <c r="C601" s="48" t="s">
        <v>34</v>
      </c>
      <c r="D601" s="48" t="s">
        <v>625</v>
      </c>
      <c r="E601" s="49"/>
      <c r="F601" s="38"/>
    </row>
    <row r="602" ht="35" customHeight="1" spans="1:6">
      <c r="A602" s="20">
        <v>598</v>
      </c>
      <c r="B602" s="14" t="s">
        <v>283</v>
      </c>
      <c r="C602" s="48" t="s">
        <v>34</v>
      </c>
      <c r="D602" s="48" t="s">
        <v>626</v>
      </c>
      <c r="E602" s="49"/>
      <c r="F602" s="38"/>
    </row>
    <row r="603" ht="35" customHeight="1" spans="1:6">
      <c r="A603" s="20">
        <v>599</v>
      </c>
      <c r="B603" s="14" t="s">
        <v>283</v>
      </c>
      <c r="C603" s="48" t="s">
        <v>34</v>
      </c>
      <c r="D603" s="48" t="s">
        <v>627</v>
      </c>
      <c r="E603" s="49"/>
      <c r="F603" s="38"/>
    </row>
    <row r="604" ht="56" customHeight="1" spans="1:6">
      <c r="A604" s="20">
        <v>600</v>
      </c>
      <c r="B604" s="14" t="s">
        <v>283</v>
      </c>
      <c r="C604" s="48" t="s">
        <v>34</v>
      </c>
      <c r="D604" s="48" t="s">
        <v>628</v>
      </c>
      <c r="E604" s="49"/>
      <c r="F604" s="38"/>
    </row>
    <row r="605" ht="50" customHeight="1" spans="1:6">
      <c r="A605" s="20">
        <v>601</v>
      </c>
      <c r="B605" s="14" t="s">
        <v>283</v>
      </c>
      <c r="C605" s="48" t="s">
        <v>34</v>
      </c>
      <c r="D605" s="48" t="s">
        <v>629</v>
      </c>
      <c r="E605" s="49"/>
      <c r="F605" s="38"/>
    </row>
    <row r="606" ht="45" customHeight="1" spans="1:6">
      <c r="A606" s="20">
        <v>602</v>
      </c>
      <c r="B606" s="14" t="s">
        <v>283</v>
      </c>
      <c r="C606" s="48" t="s">
        <v>34</v>
      </c>
      <c r="D606" s="48" t="s">
        <v>630</v>
      </c>
      <c r="E606" s="49"/>
      <c r="F606" s="38"/>
    </row>
    <row r="607" ht="43" customHeight="1" spans="1:6">
      <c r="A607" s="20">
        <v>603</v>
      </c>
      <c r="B607" s="14" t="s">
        <v>283</v>
      </c>
      <c r="C607" s="48" t="s">
        <v>34</v>
      </c>
      <c r="D607" s="48" t="s">
        <v>631</v>
      </c>
      <c r="E607" s="49"/>
      <c r="F607" s="38"/>
    </row>
    <row r="608" ht="44" customHeight="1" spans="1:6">
      <c r="A608" s="20">
        <v>604</v>
      </c>
      <c r="B608" s="14" t="s">
        <v>283</v>
      </c>
      <c r="C608" s="48" t="s">
        <v>34</v>
      </c>
      <c r="D608" s="48" t="s">
        <v>632</v>
      </c>
      <c r="E608" s="49"/>
      <c r="F608" s="38"/>
    </row>
    <row r="609" ht="39" customHeight="1" spans="1:6">
      <c r="A609" s="20">
        <v>605</v>
      </c>
      <c r="B609" s="14" t="s">
        <v>283</v>
      </c>
      <c r="C609" s="48" t="s">
        <v>34</v>
      </c>
      <c r="D609" s="48" t="s">
        <v>633</v>
      </c>
      <c r="E609" s="49"/>
      <c r="F609" s="38"/>
    </row>
    <row r="610" ht="42" customHeight="1" spans="1:6">
      <c r="A610" s="20">
        <v>606</v>
      </c>
      <c r="B610" s="14" t="s">
        <v>283</v>
      </c>
      <c r="C610" s="48" t="s">
        <v>34</v>
      </c>
      <c r="D610" s="52" t="s">
        <v>634</v>
      </c>
      <c r="E610" s="53"/>
      <c r="F610" s="38"/>
    </row>
    <row r="611" ht="37" customHeight="1" spans="1:6">
      <c r="A611" s="20">
        <v>607</v>
      </c>
      <c r="B611" s="14" t="s">
        <v>283</v>
      </c>
      <c r="C611" s="48" t="s">
        <v>34</v>
      </c>
      <c r="D611" s="48" t="s">
        <v>635</v>
      </c>
      <c r="E611" s="51"/>
      <c r="F611" s="38"/>
    </row>
    <row r="612" ht="49" customHeight="1" spans="1:6">
      <c r="A612" s="20">
        <v>608</v>
      </c>
      <c r="B612" s="14" t="s">
        <v>283</v>
      </c>
      <c r="C612" s="48" t="s">
        <v>34</v>
      </c>
      <c r="D612" s="48" t="s">
        <v>636</v>
      </c>
      <c r="E612" s="49"/>
      <c r="F612" s="38"/>
    </row>
    <row r="613" ht="42" customHeight="1" spans="1:6">
      <c r="A613" s="20">
        <v>609</v>
      </c>
      <c r="B613" s="14" t="s">
        <v>283</v>
      </c>
      <c r="C613" s="48" t="s">
        <v>34</v>
      </c>
      <c r="D613" s="48" t="s">
        <v>637</v>
      </c>
      <c r="E613" s="49"/>
      <c r="F613" s="38"/>
    </row>
    <row r="614" ht="35" customHeight="1" spans="1:6">
      <c r="A614" s="20">
        <v>610</v>
      </c>
      <c r="B614" s="14" t="s">
        <v>283</v>
      </c>
      <c r="C614" s="48" t="s">
        <v>34</v>
      </c>
      <c r="D614" s="48" t="s">
        <v>638</v>
      </c>
      <c r="E614" s="49"/>
      <c r="F614" s="38"/>
    </row>
    <row r="615" ht="35" customHeight="1" spans="1:6">
      <c r="A615" s="20">
        <v>611</v>
      </c>
      <c r="B615" s="14" t="s">
        <v>283</v>
      </c>
      <c r="C615" s="48" t="s">
        <v>34</v>
      </c>
      <c r="D615" s="48" t="s">
        <v>639</v>
      </c>
      <c r="E615" s="56"/>
      <c r="F615" s="38"/>
    </row>
    <row r="616" ht="35" customHeight="1" spans="1:6">
      <c r="A616" s="20">
        <v>612</v>
      </c>
      <c r="B616" s="14" t="s">
        <v>283</v>
      </c>
      <c r="C616" s="48" t="s">
        <v>34</v>
      </c>
      <c r="D616" s="48" t="s">
        <v>640</v>
      </c>
      <c r="E616" s="49"/>
      <c r="F616" s="38"/>
    </row>
    <row r="617" ht="35" customHeight="1" spans="1:6">
      <c r="A617" s="20">
        <v>613</v>
      </c>
      <c r="B617" s="14" t="s">
        <v>283</v>
      </c>
      <c r="C617" s="48" t="s">
        <v>34</v>
      </c>
      <c r="D617" s="48" t="s">
        <v>641</v>
      </c>
      <c r="E617" s="56"/>
      <c r="F617" s="38"/>
    </row>
    <row r="618" ht="35" customHeight="1" spans="1:6">
      <c r="A618" s="20">
        <v>614</v>
      </c>
      <c r="B618" s="14" t="s">
        <v>283</v>
      </c>
      <c r="C618" s="48" t="s">
        <v>34</v>
      </c>
      <c r="D618" s="48" t="s">
        <v>642</v>
      </c>
      <c r="E618" s="50"/>
      <c r="F618" s="38"/>
    </row>
    <row r="619" ht="35" customHeight="1" spans="1:6">
      <c r="A619" s="20">
        <v>615</v>
      </c>
      <c r="B619" s="14" t="s">
        <v>283</v>
      </c>
      <c r="C619" s="48" t="s">
        <v>34</v>
      </c>
      <c r="D619" s="48" t="s">
        <v>643</v>
      </c>
      <c r="E619" s="50"/>
      <c r="F619" s="38"/>
    </row>
    <row r="620" ht="35" customHeight="1" spans="1:6">
      <c r="A620" s="20">
        <v>616</v>
      </c>
      <c r="B620" s="14" t="s">
        <v>283</v>
      </c>
      <c r="C620" s="48" t="s">
        <v>34</v>
      </c>
      <c r="D620" s="48" t="s">
        <v>644</v>
      </c>
      <c r="E620" s="50"/>
      <c r="F620" s="38"/>
    </row>
    <row r="621" ht="49" customHeight="1" spans="1:6">
      <c r="A621" s="20">
        <v>617</v>
      </c>
      <c r="B621" s="14" t="s">
        <v>283</v>
      </c>
      <c r="C621" s="48" t="s">
        <v>34</v>
      </c>
      <c r="D621" s="48" t="s">
        <v>645</v>
      </c>
      <c r="E621" s="50"/>
      <c r="F621" s="38"/>
    </row>
    <row r="622" ht="35" customHeight="1" spans="1:6">
      <c r="A622" s="20">
        <v>618</v>
      </c>
      <c r="B622" s="14" t="s">
        <v>283</v>
      </c>
      <c r="C622" s="48" t="s">
        <v>34</v>
      </c>
      <c r="D622" s="48" t="s">
        <v>646</v>
      </c>
      <c r="E622" s="50"/>
      <c r="F622" s="38"/>
    </row>
    <row r="623" ht="35" customHeight="1" spans="1:6">
      <c r="A623" s="20">
        <v>619</v>
      </c>
      <c r="B623" s="14" t="s">
        <v>283</v>
      </c>
      <c r="C623" s="48" t="s">
        <v>34</v>
      </c>
      <c r="D623" s="48" t="s">
        <v>647</v>
      </c>
      <c r="E623" s="50"/>
      <c r="F623" s="38"/>
    </row>
    <row r="624" ht="35" customHeight="1" spans="1:6">
      <c r="A624" s="20">
        <v>620</v>
      </c>
      <c r="B624" s="14" t="s">
        <v>283</v>
      </c>
      <c r="C624" s="48" t="s">
        <v>34</v>
      </c>
      <c r="D624" s="48" t="s">
        <v>648</v>
      </c>
      <c r="E624" s="50"/>
      <c r="F624" s="38"/>
    </row>
    <row r="625" ht="35" customHeight="1" spans="1:6">
      <c r="A625" s="20">
        <v>621</v>
      </c>
      <c r="B625" s="14" t="s">
        <v>283</v>
      </c>
      <c r="C625" s="48" t="s">
        <v>34</v>
      </c>
      <c r="D625" s="48" t="s">
        <v>649</v>
      </c>
      <c r="E625" s="50"/>
      <c r="F625" s="38"/>
    </row>
    <row r="626" ht="42" customHeight="1" spans="1:6">
      <c r="A626" s="20">
        <v>622</v>
      </c>
      <c r="B626" s="14" t="s">
        <v>283</v>
      </c>
      <c r="C626" s="48" t="s">
        <v>34</v>
      </c>
      <c r="D626" s="48" t="s">
        <v>650</v>
      </c>
      <c r="E626" s="49"/>
      <c r="F626" s="38"/>
    </row>
    <row r="627" ht="55" customHeight="1" spans="1:6">
      <c r="A627" s="20">
        <v>623</v>
      </c>
      <c r="B627" s="14" t="s">
        <v>283</v>
      </c>
      <c r="C627" s="48" t="s">
        <v>34</v>
      </c>
      <c r="D627" s="48" t="s">
        <v>651</v>
      </c>
      <c r="E627" s="49"/>
      <c r="F627" s="38"/>
    </row>
    <row r="628" ht="48" customHeight="1" spans="1:6">
      <c r="A628" s="20">
        <v>624</v>
      </c>
      <c r="B628" s="14" t="s">
        <v>283</v>
      </c>
      <c r="C628" s="48" t="s">
        <v>34</v>
      </c>
      <c r="D628" s="48" t="s">
        <v>652</v>
      </c>
      <c r="E628" s="49"/>
      <c r="F628" s="38"/>
    </row>
    <row r="629" ht="48" customHeight="1" spans="1:6">
      <c r="A629" s="20">
        <v>625</v>
      </c>
      <c r="B629" s="14" t="s">
        <v>283</v>
      </c>
      <c r="C629" s="48" t="s">
        <v>34</v>
      </c>
      <c r="D629" s="48" t="s">
        <v>653</v>
      </c>
      <c r="E629" s="49"/>
      <c r="F629" s="38"/>
    </row>
    <row r="630" ht="58" customHeight="1" spans="1:6">
      <c r="A630" s="20">
        <v>626</v>
      </c>
      <c r="B630" s="14" t="s">
        <v>283</v>
      </c>
      <c r="C630" s="48" t="s">
        <v>34</v>
      </c>
      <c r="D630" s="48" t="s">
        <v>654</v>
      </c>
      <c r="E630" s="49"/>
      <c r="F630" s="38"/>
    </row>
    <row r="631" ht="40" customHeight="1" spans="1:6">
      <c r="A631" s="20">
        <v>627</v>
      </c>
      <c r="B631" s="14" t="s">
        <v>283</v>
      </c>
      <c r="C631" s="48" t="s">
        <v>34</v>
      </c>
      <c r="D631" s="48" t="s">
        <v>655</v>
      </c>
      <c r="E631" s="49"/>
      <c r="F631" s="38"/>
    </row>
    <row r="632" ht="38" customHeight="1" spans="1:6">
      <c r="A632" s="20">
        <v>628</v>
      </c>
      <c r="B632" s="14" t="s">
        <v>283</v>
      </c>
      <c r="C632" s="48" t="s">
        <v>34</v>
      </c>
      <c r="D632" s="48" t="s">
        <v>656</v>
      </c>
      <c r="E632" s="49"/>
      <c r="F632" s="38"/>
    </row>
    <row r="633" ht="39" customHeight="1" spans="1:6">
      <c r="A633" s="20">
        <v>629</v>
      </c>
      <c r="B633" s="14" t="s">
        <v>283</v>
      </c>
      <c r="C633" s="48" t="s">
        <v>34</v>
      </c>
      <c r="D633" s="48" t="s">
        <v>657</v>
      </c>
      <c r="E633" s="49"/>
      <c r="F633" s="38"/>
    </row>
    <row r="634" ht="46" customHeight="1" spans="1:6">
      <c r="A634" s="20">
        <v>630</v>
      </c>
      <c r="B634" s="14" t="s">
        <v>283</v>
      </c>
      <c r="C634" s="48" t="s">
        <v>34</v>
      </c>
      <c r="D634" s="48" t="s">
        <v>658</v>
      </c>
      <c r="E634" s="49"/>
      <c r="F634" s="38"/>
    </row>
    <row r="635" ht="35" customHeight="1" spans="1:6">
      <c r="A635" s="20">
        <v>631</v>
      </c>
      <c r="B635" s="14" t="s">
        <v>283</v>
      </c>
      <c r="C635" s="48" t="s">
        <v>34</v>
      </c>
      <c r="D635" s="48" t="s">
        <v>659</v>
      </c>
      <c r="E635" s="49"/>
      <c r="F635" s="38"/>
    </row>
    <row r="636" ht="35" customHeight="1" spans="1:6">
      <c r="A636" s="20">
        <v>632</v>
      </c>
      <c r="B636" s="14" t="s">
        <v>283</v>
      </c>
      <c r="C636" s="48" t="s">
        <v>34</v>
      </c>
      <c r="D636" s="48" t="s">
        <v>660</v>
      </c>
      <c r="E636" s="49"/>
      <c r="F636" s="38"/>
    </row>
    <row r="637" ht="35" customHeight="1" spans="1:6">
      <c r="A637" s="20">
        <v>633</v>
      </c>
      <c r="B637" s="14" t="s">
        <v>283</v>
      </c>
      <c r="C637" s="48" t="s">
        <v>34</v>
      </c>
      <c r="D637" s="48" t="s">
        <v>661</v>
      </c>
      <c r="E637" s="49"/>
      <c r="F637" s="38"/>
    </row>
    <row r="638" ht="48" customHeight="1" spans="1:6">
      <c r="A638" s="20">
        <v>634</v>
      </c>
      <c r="B638" s="14" t="s">
        <v>283</v>
      </c>
      <c r="C638" s="48" t="s">
        <v>34</v>
      </c>
      <c r="D638" s="48" t="s">
        <v>662</v>
      </c>
      <c r="E638" s="49"/>
      <c r="F638" s="38"/>
    </row>
    <row r="639" ht="56" customHeight="1" spans="1:6">
      <c r="A639" s="20">
        <v>635</v>
      </c>
      <c r="B639" s="14" t="s">
        <v>283</v>
      </c>
      <c r="C639" s="48" t="s">
        <v>34</v>
      </c>
      <c r="D639" s="48" t="s">
        <v>663</v>
      </c>
      <c r="E639" s="49"/>
      <c r="F639" s="38"/>
    </row>
    <row r="640" ht="39" customHeight="1" spans="1:6">
      <c r="A640" s="20">
        <v>636</v>
      </c>
      <c r="B640" s="14" t="s">
        <v>283</v>
      </c>
      <c r="C640" s="48" t="s">
        <v>34</v>
      </c>
      <c r="D640" s="48" t="s">
        <v>664</v>
      </c>
      <c r="E640" s="49"/>
      <c r="F640" s="38"/>
    </row>
    <row r="641" ht="35" customHeight="1" spans="1:6">
      <c r="A641" s="20">
        <v>637</v>
      </c>
      <c r="B641" s="14" t="s">
        <v>283</v>
      </c>
      <c r="C641" s="48" t="s">
        <v>34</v>
      </c>
      <c r="D641" s="67" t="s">
        <v>665</v>
      </c>
      <c r="E641" s="68"/>
      <c r="F641" s="38"/>
    </row>
    <row r="642" ht="35" customHeight="1" spans="1:6">
      <c r="A642" s="20">
        <v>638</v>
      </c>
      <c r="B642" s="14" t="s">
        <v>283</v>
      </c>
      <c r="C642" s="48" t="s">
        <v>34</v>
      </c>
      <c r="D642" s="67" t="s">
        <v>666</v>
      </c>
      <c r="E642" s="68"/>
      <c r="F642" s="38"/>
    </row>
    <row r="643" ht="35" customHeight="1" spans="1:6">
      <c r="A643" s="20">
        <v>639</v>
      </c>
      <c r="B643" s="14" t="s">
        <v>283</v>
      </c>
      <c r="C643" s="48" t="s">
        <v>34</v>
      </c>
      <c r="D643" s="67" t="s">
        <v>667</v>
      </c>
      <c r="E643" s="68"/>
      <c r="F643" s="38"/>
    </row>
    <row r="644" ht="35" customHeight="1" spans="1:6">
      <c r="A644" s="20">
        <v>640</v>
      </c>
      <c r="B644" s="14" t="s">
        <v>283</v>
      </c>
      <c r="C644" s="48" t="s">
        <v>34</v>
      </c>
      <c r="D644" s="67" t="s">
        <v>668</v>
      </c>
      <c r="E644" s="68"/>
      <c r="F644" s="38"/>
    </row>
    <row r="645" ht="35" customHeight="1" spans="1:6">
      <c r="A645" s="20">
        <v>641</v>
      </c>
      <c r="B645" s="14" t="s">
        <v>283</v>
      </c>
      <c r="C645" s="48" t="s">
        <v>34</v>
      </c>
      <c r="D645" s="67" t="s">
        <v>669</v>
      </c>
      <c r="E645" s="68"/>
      <c r="F645" s="38"/>
    </row>
    <row r="646" ht="35" customHeight="1" spans="1:6">
      <c r="A646" s="20">
        <v>642</v>
      </c>
      <c r="B646" s="14" t="s">
        <v>283</v>
      </c>
      <c r="C646" s="48" t="s">
        <v>34</v>
      </c>
      <c r="D646" s="67" t="s">
        <v>670</v>
      </c>
      <c r="E646" s="68"/>
      <c r="F646" s="38"/>
    </row>
    <row r="647" ht="35" customHeight="1" spans="1:6">
      <c r="A647" s="20">
        <v>643</v>
      </c>
      <c r="B647" s="14" t="s">
        <v>283</v>
      </c>
      <c r="C647" s="48" t="s">
        <v>34</v>
      </c>
      <c r="D647" s="67" t="s">
        <v>671</v>
      </c>
      <c r="E647" s="68"/>
      <c r="F647" s="38"/>
    </row>
    <row r="648" ht="35" customHeight="1" spans="1:6">
      <c r="A648" s="20">
        <v>644</v>
      </c>
      <c r="B648" s="14" t="s">
        <v>283</v>
      </c>
      <c r="C648" s="48" t="s">
        <v>34</v>
      </c>
      <c r="D648" s="67" t="s">
        <v>672</v>
      </c>
      <c r="E648" s="68"/>
      <c r="F648" s="38"/>
    </row>
    <row r="649" ht="35" customHeight="1" spans="1:6">
      <c r="A649" s="20">
        <v>645</v>
      </c>
      <c r="B649" s="14" t="s">
        <v>283</v>
      </c>
      <c r="C649" s="48" t="s">
        <v>34</v>
      </c>
      <c r="D649" s="67" t="s">
        <v>673</v>
      </c>
      <c r="E649" s="68"/>
      <c r="F649" s="38"/>
    </row>
    <row r="650" ht="35" customHeight="1" spans="1:6">
      <c r="A650" s="20">
        <v>646</v>
      </c>
      <c r="B650" s="14" t="s">
        <v>283</v>
      </c>
      <c r="C650" s="48" t="s">
        <v>34</v>
      </c>
      <c r="D650" s="67" t="s">
        <v>674</v>
      </c>
      <c r="E650" s="68"/>
      <c r="F650" s="38"/>
    </row>
    <row r="651" ht="35" customHeight="1" spans="1:6">
      <c r="A651" s="20">
        <v>647</v>
      </c>
      <c r="B651" s="14" t="s">
        <v>283</v>
      </c>
      <c r="C651" s="48" t="s">
        <v>34</v>
      </c>
      <c r="D651" s="64" t="s">
        <v>675</v>
      </c>
      <c r="E651" s="61"/>
      <c r="F651" s="38"/>
    </row>
    <row r="652" ht="35" customHeight="1" spans="1:6">
      <c r="A652" s="20">
        <v>648</v>
      </c>
      <c r="B652" s="14" t="s">
        <v>283</v>
      </c>
      <c r="C652" s="48" t="s">
        <v>34</v>
      </c>
      <c r="D652" s="69" t="s">
        <v>676</v>
      </c>
      <c r="E652" s="61"/>
      <c r="F652" s="38"/>
    </row>
    <row r="653" ht="35" customHeight="1" spans="1:6">
      <c r="A653" s="20">
        <v>649</v>
      </c>
      <c r="B653" s="14" t="s">
        <v>283</v>
      </c>
      <c r="C653" s="48" t="s">
        <v>34</v>
      </c>
      <c r="D653" s="70" t="s">
        <v>677</v>
      </c>
      <c r="E653" s="71"/>
      <c r="F653" s="38"/>
    </row>
    <row r="654" ht="35" customHeight="1" spans="1:6">
      <c r="A654" s="20">
        <v>650</v>
      </c>
      <c r="B654" s="14" t="s">
        <v>283</v>
      </c>
      <c r="C654" s="48" t="s">
        <v>34</v>
      </c>
      <c r="D654" s="70" t="s">
        <v>678</v>
      </c>
      <c r="E654" s="71"/>
      <c r="F654" s="38"/>
    </row>
    <row r="655" ht="35" customHeight="1" spans="1:6">
      <c r="A655" s="20">
        <v>651</v>
      </c>
      <c r="B655" s="14" t="s">
        <v>283</v>
      </c>
      <c r="C655" s="48" t="s">
        <v>34</v>
      </c>
      <c r="D655" s="52" t="s">
        <v>679</v>
      </c>
      <c r="E655" s="53"/>
      <c r="F655" s="38"/>
    </row>
    <row r="656" ht="66" customHeight="1" spans="1:6">
      <c r="A656" s="20">
        <v>652</v>
      </c>
      <c r="B656" s="14" t="s">
        <v>283</v>
      </c>
      <c r="C656" s="48" t="s">
        <v>34</v>
      </c>
      <c r="D656" s="52" t="s">
        <v>680</v>
      </c>
      <c r="E656" s="53"/>
      <c r="F656" s="38"/>
    </row>
    <row r="657" ht="35" customHeight="1" spans="1:6">
      <c r="A657" s="20">
        <v>653</v>
      </c>
      <c r="B657" s="14" t="s">
        <v>283</v>
      </c>
      <c r="C657" s="48" t="s">
        <v>34</v>
      </c>
      <c r="D657" s="52" t="s">
        <v>681</v>
      </c>
      <c r="E657" s="60"/>
      <c r="F657" s="38"/>
    </row>
    <row r="658" ht="53" customHeight="1" spans="1:6">
      <c r="A658" s="20">
        <v>654</v>
      </c>
      <c r="B658" s="14" t="s">
        <v>283</v>
      </c>
      <c r="C658" s="48" t="s">
        <v>34</v>
      </c>
      <c r="D658" s="52" t="s">
        <v>682</v>
      </c>
      <c r="E658" s="60"/>
      <c r="F658" s="38"/>
    </row>
    <row r="659" ht="67" customHeight="1" spans="1:6">
      <c r="A659" s="20">
        <v>655</v>
      </c>
      <c r="B659" s="14" t="s">
        <v>283</v>
      </c>
      <c r="C659" s="48" t="s">
        <v>34</v>
      </c>
      <c r="D659" s="52" t="s">
        <v>683</v>
      </c>
      <c r="E659" s="60"/>
      <c r="F659" s="38"/>
    </row>
    <row r="660" ht="41" customHeight="1" spans="1:6">
      <c r="A660" s="20">
        <v>656</v>
      </c>
      <c r="B660" s="14" t="s">
        <v>283</v>
      </c>
      <c r="C660" s="48" t="s">
        <v>34</v>
      </c>
      <c r="D660" s="52" t="s">
        <v>684</v>
      </c>
      <c r="E660" s="60"/>
      <c r="F660" s="38"/>
    </row>
    <row r="661" ht="35" customHeight="1" spans="1:6">
      <c r="A661" s="20">
        <v>657</v>
      </c>
      <c r="B661" s="14" t="s">
        <v>283</v>
      </c>
      <c r="C661" s="48" t="s">
        <v>34</v>
      </c>
      <c r="D661" s="52" t="s">
        <v>685</v>
      </c>
      <c r="E661" s="60"/>
      <c r="F661" s="38"/>
    </row>
    <row r="662" ht="35" customHeight="1" spans="1:6">
      <c r="A662" s="20">
        <v>658</v>
      </c>
      <c r="B662" s="14" t="s">
        <v>283</v>
      </c>
      <c r="C662" s="48" t="s">
        <v>34</v>
      </c>
      <c r="D662" s="52" t="s">
        <v>686</v>
      </c>
      <c r="E662" s="60"/>
      <c r="F662" s="38"/>
    </row>
    <row r="663" ht="35" customHeight="1" spans="1:6">
      <c r="A663" s="20">
        <v>659</v>
      </c>
      <c r="B663" s="14" t="s">
        <v>283</v>
      </c>
      <c r="C663" s="48" t="s">
        <v>34</v>
      </c>
      <c r="D663" s="52" t="s">
        <v>687</v>
      </c>
      <c r="E663" s="60"/>
      <c r="F663" s="38"/>
    </row>
    <row r="664" ht="35" customHeight="1" spans="1:6">
      <c r="A664" s="20">
        <v>660</v>
      </c>
      <c r="B664" s="14" t="s">
        <v>283</v>
      </c>
      <c r="C664" s="48" t="s">
        <v>34</v>
      </c>
      <c r="D664" s="52" t="s">
        <v>688</v>
      </c>
      <c r="E664" s="60"/>
      <c r="F664" s="38"/>
    </row>
    <row r="665" ht="35" customHeight="1" spans="1:6">
      <c r="A665" s="20">
        <v>661</v>
      </c>
      <c r="B665" s="14" t="s">
        <v>283</v>
      </c>
      <c r="C665" s="48" t="s">
        <v>34</v>
      </c>
      <c r="D665" s="52" t="s">
        <v>689</v>
      </c>
      <c r="E665" s="60"/>
      <c r="F665" s="38"/>
    </row>
    <row r="666" ht="35" customHeight="1" spans="1:6">
      <c r="A666" s="20">
        <v>662</v>
      </c>
      <c r="B666" s="14" t="s">
        <v>283</v>
      </c>
      <c r="C666" s="48" t="s">
        <v>34</v>
      </c>
      <c r="D666" s="52" t="s">
        <v>690</v>
      </c>
      <c r="E666" s="60"/>
      <c r="F666" s="38"/>
    </row>
    <row r="667" ht="60" customHeight="1" spans="1:6">
      <c r="A667" s="20">
        <v>663</v>
      </c>
      <c r="B667" s="14" t="s">
        <v>283</v>
      </c>
      <c r="C667" s="48" t="s">
        <v>34</v>
      </c>
      <c r="D667" s="62" t="s">
        <v>691</v>
      </c>
      <c r="E667" s="63"/>
      <c r="F667" s="38"/>
    </row>
    <row r="668" ht="45" customHeight="1" spans="1:6">
      <c r="A668" s="20">
        <v>664</v>
      </c>
      <c r="B668" s="14" t="s">
        <v>283</v>
      </c>
      <c r="C668" s="48" t="s">
        <v>34</v>
      </c>
      <c r="D668" s="62" t="s">
        <v>692</v>
      </c>
      <c r="E668" s="63"/>
      <c r="F668" s="38"/>
    </row>
    <row r="669" ht="46" customHeight="1" spans="1:6">
      <c r="A669" s="20">
        <v>665</v>
      </c>
      <c r="B669" s="14" t="s">
        <v>283</v>
      </c>
      <c r="C669" s="48" t="s">
        <v>34</v>
      </c>
      <c r="D669" s="62" t="s">
        <v>693</v>
      </c>
      <c r="E669" s="63"/>
      <c r="F669" s="38"/>
    </row>
    <row r="670" ht="45" customHeight="1" spans="1:6">
      <c r="A670" s="20">
        <v>666</v>
      </c>
      <c r="B670" s="14" t="s">
        <v>283</v>
      </c>
      <c r="C670" s="48" t="s">
        <v>34</v>
      </c>
      <c r="D670" s="58" t="s">
        <v>694</v>
      </c>
      <c r="E670" s="66"/>
      <c r="F670" s="38"/>
    </row>
    <row r="671" ht="33" customHeight="1" spans="1:6">
      <c r="A671" s="20">
        <v>667</v>
      </c>
      <c r="B671" s="14" t="s">
        <v>283</v>
      </c>
      <c r="C671" s="48" t="s">
        <v>34</v>
      </c>
      <c r="D671" s="58" t="s">
        <v>695</v>
      </c>
      <c r="E671" s="66"/>
      <c r="F671" s="38"/>
    </row>
    <row r="672" ht="49" customHeight="1" spans="1:6">
      <c r="A672" s="20">
        <v>668</v>
      </c>
      <c r="B672" s="14" t="s">
        <v>283</v>
      </c>
      <c r="C672" s="48" t="s">
        <v>34</v>
      </c>
      <c r="D672" s="58" t="s">
        <v>696</v>
      </c>
      <c r="E672" s="66"/>
      <c r="F672" s="38"/>
    </row>
    <row r="673" ht="42" customHeight="1" spans="1:6">
      <c r="A673" s="20">
        <v>669</v>
      </c>
      <c r="B673" s="14" t="s">
        <v>283</v>
      </c>
      <c r="C673" s="48" t="s">
        <v>34</v>
      </c>
      <c r="D673" s="58" t="s">
        <v>697</v>
      </c>
      <c r="E673" s="66"/>
      <c r="F673" s="38"/>
    </row>
    <row r="674" ht="57" customHeight="1" spans="1:6">
      <c r="A674" s="20">
        <v>670</v>
      </c>
      <c r="B674" s="14" t="s">
        <v>283</v>
      </c>
      <c r="C674" s="67" t="s">
        <v>698</v>
      </c>
      <c r="D674" s="67" t="s">
        <v>699</v>
      </c>
      <c r="E674" s="68"/>
      <c r="F674" s="38"/>
    </row>
    <row r="675" ht="45" customHeight="1" spans="1:6">
      <c r="A675" s="20">
        <v>671</v>
      </c>
      <c r="B675" s="14" t="s">
        <v>283</v>
      </c>
      <c r="C675" s="67" t="s">
        <v>698</v>
      </c>
      <c r="D675" s="67" t="s">
        <v>700</v>
      </c>
      <c r="E675" s="68"/>
      <c r="F675" s="38"/>
    </row>
    <row r="676" ht="39" customHeight="1" spans="1:6">
      <c r="A676" s="20">
        <v>672</v>
      </c>
      <c r="B676" s="14" t="s">
        <v>283</v>
      </c>
      <c r="C676" s="67" t="s">
        <v>698</v>
      </c>
      <c r="D676" s="67" t="s">
        <v>701</v>
      </c>
      <c r="E676" s="68"/>
      <c r="F676" s="38"/>
    </row>
    <row r="677" ht="50" customHeight="1" spans="1:6">
      <c r="A677" s="20">
        <v>673</v>
      </c>
      <c r="B677" s="14" t="s">
        <v>283</v>
      </c>
      <c r="C677" s="67" t="s">
        <v>698</v>
      </c>
      <c r="D677" s="67" t="s">
        <v>702</v>
      </c>
      <c r="E677" s="68"/>
      <c r="F677" s="38"/>
    </row>
    <row r="678" ht="30" customHeight="1" spans="1:6">
      <c r="A678" s="20">
        <v>674</v>
      </c>
      <c r="B678" s="14" t="s">
        <v>283</v>
      </c>
      <c r="C678" s="67" t="s">
        <v>698</v>
      </c>
      <c r="D678" s="67" t="s">
        <v>703</v>
      </c>
      <c r="E678" s="68"/>
      <c r="F678" s="38"/>
    </row>
    <row r="679" ht="30" customHeight="1" spans="1:6">
      <c r="A679" s="20">
        <v>675</v>
      </c>
      <c r="B679" s="14" t="s">
        <v>283</v>
      </c>
      <c r="C679" s="67" t="s">
        <v>698</v>
      </c>
      <c r="D679" s="67" t="s">
        <v>704</v>
      </c>
      <c r="E679" s="68"/>
      <c r="F679" s="38"/>
    </row>
    <row r="680" ht="30" customHeight="1" spans="1:6">
      <c r="A680" s="20">
        <v>676</v>
      </c>
      <c r="B680" s="14" t="s">
        <v>283</v>
      </c>
      <c r="C680" s="48" t="s">
        <v>698</v>
      </c>
      <c r="D680" s="48" t="s">
        <v>705</v>
      </c>
      <c r="E680" s="56"/>
      <c r="F680" s="38"/>
    </row>
    <row r="681" ht="30" customHeight="1" spans="1:6">
      <c r="A681" s="20">
        <v>677</v>
      </c>
      <c r="B681" s="14" t="s">
        <v>283</v>
      </c>
      <c r="C681" s="48" t="s">
        <v>301</v>
      </c>
      <c r="D681" s="48" t="s">
        <v>706</v>
      </c>
      <c r="E681" s="50"/>
      <c r="F681" s="38"/>
    </row>
    <row r="682" ht="30" customHeight="1" spans="1:6">
      <c r="A682" s="20">
        <v>678</v>
      </c>
      <c r="B682" s="14" t="s">
        <v>283</v>
      </c>
      <c r="C682" s="48" t="s">
        <v>65</v>
      </c>
      <c r="D682" s="48" t="s">
        <v>707</v>
      </c>
      <c r="E682" s="50"/>
      <c r="F682" s="38"/>
    </row>
    <row r="683" ht="30" customHeight="1" spans="1:8">
      <c r="A683" s="20">
        <v>679</v>
      </c>
      <c r="B683" s="14" t="s">
        <v>283</v>
      </c>
      <c r="C683" s="48" t="s">
        <v>65</v>
      </c>
      <c r="D683" s="48" t="s">
        <v>708</v>
      </c>
      <c r="E683" s="50"/>
      <c r="F683" s="38"/>
      <c r="H683" s="4" t="s">
        <v>709</v>
      </c>
    </row>
    <row r="684" ht="30" customHeight="1" spans="1:6">
      <c r="A684" s="20">
        <v>680</v>
      </c>
      <c r="B684" s="14" t="s">
        <v>283</v>
      </c>
      <c r="C684" s="48" t="s">
        <v>65</v>
      </c>
      <c r="D684" s="48" t="s">
        <v>710</v>
      </c>
      <c r="E684" s="49"/>
      <c r="F684" s="38"/>
    </row>
    <row r="685" ht="30" customHeight="1" spans="1:6">
      <c r="A685" s="20">
        <v>681</v>
      </c>
      <c r="B685" s="14" t="s">
        <v>283</v>
      </c>
      <c r="C685" s="48" t="s">
        <v>65</v>
      </c>
      <c r="D685" s="48" t="s">
        <v>711</v>
      </c>
      <c r="E685" s="51"/>
      <c r="F685" s="38"/>
    </row>
    <row r="686" ht="30" customHeight="1" spans="1:6">
      <c r="A686" s="20">
        <v>682</v>
      </c>
      <c r="B686" s="14" t="s">
        <v>283</v>
      </c>
      <c r="C686" s="48" t="s">
        <v>65</v>
      </c>
      <c r="D686" s="48" t="s">
        <v>712</v>
      </c>
      <c r="E686" s="72"/>
      <c r="F686" s="38"/>
    </row>
    <row r="687" ht="30" customHeight="1" spans="1:6">
      <c r="A687" s="20">
        <v>683</v>
      </c>
      <c r="B687" s="14" t="s">
        <v>283</v>
      </c>
      <c r="C687" s="48" t="s">
        <v>65</v>
      </c>
      <c r="D687" s="48" t="s">
        <v>713</v>
      </c>
      <c r="E687" s="72"/>
      <c r="F687" s="38"/>
    </row>
    <row r="688" ht="30" customHeight="1" spans="1:6">
      <c r="A688" s="20">
        <v>684</v>
      </c>
      <c r="B688" s="14" t="s">
        <v>283</v>
      </c>
      <c r="C688" s="48" t="s">
        <v>65</v>
      </c>
      <c r="D688" s="48" t="s">
        <v>714</v>
      </c>
      <c r="E688" s="72"/>
      <c r="F688" s="38"/>
    </row>
    <row r="689" ht="30" customHeight="1" spans="1:6">
      <c r="A689" s="20">
        <v>685</v>
      </c>
      <c r="B689" s="14" t="s">
        <v>283</v>
      </c>
      <c r="C689" s="48" t="s">
        <v>65</v>
      </c>
      <c r="D689" s="48" t="s">
        <v>715</v>
      </c>
      <c r="E689" s="51"/>
      <c r="F689" s="38"/>
    </row>
    <row r="690" ht="30" customHeight="1" spans="1:6">
      <c r="A690" s="20">
        <v>686</v>
      </c>
      <c r="B690" s="14" t="s">
        <v>283</v>
      </c>
      <c r="C690" s="48" t="s">
        <v>65</v>
      </c>
      <c r="D690" s="48" t="s">
        <v>716</v>
      </c>
      <c r="E690" s="51"/>
      <c r="F690" s="38"/>
    </row>
    <row r="691" ht="30" customHeight="1" spans="1:6">
      <c r="A691" s="20">
        <v>687</v>
      </c>
      <c r="B691" s="14" t="s">
        <v>283</v>
      </c>
      <c r="C691" s="48" t="s">
        <v>65</v>
      </c>
      <c r="D691" s="48" t="s">
        <v>717</v>
      </c>
      <c r="E691" s="51"/>
      <c r="F691" s="38"/>
    </row>
    <row r="692" ht="30" customHeight="1" spans="1:6">
      <c r="A692" s="20">
        <v>688</v>
      </c>
      <c r="B692" s="14" t="s">
        <v>283</v>
      </c>
      <c r="C692" s="48" t="s">
        <v>65</v>
      </c>
      <c r="D692" s="48" t="s">
        <v>718</v>
      </c>
      <c r="E692" s="51"/>
      <c r="F692" s="38"/>
    </row>
    <row r="693" ht="30" customHeight="1" spans="1:6">
      <c r="A693" s="20">
        <v>689</v>
      </c>
      <c r="B693" s="14" t="s">
        <v>283</v>
      </c>
      <c r="C693" s="48" t="s">
        <v>65</v>
      </c>
      <c r="D693" s="48" t="s">
        <v>719</v>
      </c>
      <c r="E693" s="50"/>
      <c r="F693" s="38"/>
    </row>
    <row r="694" ht="30" customHeight="1" spans="1:6">
      <c r="A694" s="20">
        <v>690</v>
      </c>
      <c r="B694" s="14" t="s">
        <v>283</v>
      </c>
      <c r="C694" s="48" t="s">
        <v>158</v>
      </c>
      <c r="D694" s="48" t="s">
        <v>720</v>
      </c>
      <c r="E694" s="51"/>
      <c r="F694" s="38"/>
    </row>
    <row r="695" ht="30" customHeight="1" spans="1:6">
      <c r="A695" s="20">
        <v>691</v>
      </c>
      <c r="B695" s="14" t="s">
        <v>283</v>
      </c>
      <c r="C695" s="48" t="s">
        <v>190</v>
      </c>
      <c r="D695" s="48" t="s">
        <v>721</v>
      </c>
      <c r="E695" s="49"/>
      <c r="F695" s="38"/>
    </row>
    <row r="696" ht="30" customHeight="1" spans="1:6">
      <c r="A696" s="20">
        <v>692</v>
      </c>
      <c r="B696" s="14" t="s">
        <v>283</v>
      </c>
      <c r="C696" s="48" t="s">
        <v>190</v>
      </c>
      <c r="D696" s="48" t="s">
        <v>722</v>
      </c>
      <c r="E696" s="49"/>
      <c r="F696" s="38"/>
    </row>
    <row r="697" ht="30" customHeight="1" spans="1:6">
      <c r="A697" s="20">
        <v>693</v>
      </c>
      <c r="B697" s="14" t="s">
        <v>283</v>
      </c>
      <c r="C697" s="48" t="s">
        <v>190</v>
      </c>
      <c r="D697" s="48" t="s">
        <v>303</v>
      </c>
      <c r="E697" s="49"/>
      <c r="F697" s="38"/>
    </row>
    <row r="698" ht="30" customHeight="1" spans="1:6">
      <c r="A698" s="20">
        <v>694</v>
      </c>
      <c r="B698" s="14" t="s">
        <v>283</v>
      </c>
      <c r="C698" s="48" t="s">
        <v>8</v>
      </c>
      <c r="D698" s="48" t="s">
        <v>723</v>
      </c>
      <c r="E698" s="50"/>
      <c r="F698" s="38"/>
    </row>
    <row r="699" ht="30" customHeight="1" spans="1:6">
      <c r="A699" s="20">
        <v>695</v>
      </c>
      <c r="B699" s="14" t="s">
        <v>283</v>
      </c>
      <c r="C699" s="48" t="s">
        <v>8</v>
      </c>
      <c r="D699" s="48" t="s">
        <v>724</v>
      </c>
      <c r="E699" s="66"/>
      <c r="F699" s="38"/>
    </row>
    <row r="700" ht="30" customHeight="1" spans="1:6">
      <c r="A700" s="20">
        <v>696</v>
      </c>
      <c r="B700" s="14" t="s">
        <v>283</v>
      </c>
      <c r="C700" s="48" t="s">
        <v>34</v>
      </c>
      <c r="D700" s="48" t="s">
        <v>725</v>
      </c>
      <c r="E700" s="50"/>
      <c r="F700" s="38"/>
    </row>
    <row r="701" ht="30" customHeight="1" spans="1:6">
      <c r="A701" s="20">
        <v>697</v>
      </c>
      <c r="B701" s="14" t="s">
        <v>283</v>
      </c>
      <c r="C701" s="48" t="s">
        <v>34</v>
      </c>
      <c r="D701" s="48" t="s">
        <v>726</v>
      </c>
      <c r="E701" s="24"/>
      <c r="F701" s="38"/>
    </row>
    <row r="702" ht="30" customHeight="1" spans="1:6">
      <c r="A702" s="20">
        <v>698</v>
      </c>
      <c r="B702" s="14" t="s">
        <v>283</v>
      </c>
      <c r="C702" s="48" t="s">
        <v>34</v>
      </c>
      <c r="D702" s="48" t="s">
        <v>727</v>
      </c>
      <c r="E702" s="24"/>
      <c r="F702" s="38"/>
    </row>
    <row r="703" ht="30" customHeight="1" spans="1:6">
      <c r="A703" s="20">
        <v>699</v>
      </c>
      <c r="B703" s="14" t="s">
        <v>283</v>
      </c>
      <c r="C703" s="48" t="s">
        <v>34</v>
      </c>
      <c r="D703" s="48" t="s">
        <v>728</v>
      </c>
      <c r="E703" s="24"/>
      <c r="F703" s="38"/>
    </row>
    <row r="704" ht="30" customHeight="1" spans="1:6">
      <c r="A704" s="20">
        <v>700</v>
      </c>
      <c r="B704" s="14" t="s">
        <v>283</v>
      </c>
      <c r="C704" s="48" t="s">
        <v>34</v>
      </c>
      <c r="D704" s="48" t="s">
        <v>729</v>
      </c>
      <c r="E704" s="24"/>
      <c r="F704" s="38"/>
    </row>
    <row r="705" ht="30" customHeight="1" spans="1:6">
      <c r="A705" s="20">
        <v>701</v>
      </c>
      <c r="B705" s="14" t="s">
        <v>283</v>
      </c>
      <c r="C705" s="48" t="s">
        <v>34</v>
      </c>
      <c r="D705" s="48" t="s">
        <v>730</v>
      </c>
      <c r="E705" s="24"/>
      <c r="F705" s="38"/>
    </row>
    <row r="706" ht="30" customHeight="1" spans="1:6">
      <c r="A706" s="20">
        <v>702</v>
      </c>
      <c r="B706" s="14" t="s">
        <v>283</v>
      </c>
      <c r="C706" s="48" t="s">
        <v>34</v>
      </c>
      <c r="D706" s="48" t="s">
        <v>731</v>
      </c>
      <c r="E706" s="24"/>
      <c r="F706" s="38"/>
    </row>
    <row r="707" ht="30" customHeight="1" spans="1:6">
      <c r="A707" s="20">
        <v>703</v>
      </c>
      <c r="B707" s="14" t="s">
        <v>283</v>
      </c>
      <c r="C707" s="48" t="s">
        <v>34</v>
      </c>
      <c r="D707" s="48" t="s">
        <v>732</v>
      </c>
      <c r="E707" s="24"/>
      <c r="F707" s="38"/>
    </row>
    <row r="708" ht="30" customHeight="1" spans="1:6">
      <c r="A708" s="20">
        <v>704</v>
      </c>
      <c r="B708" s="14" t="s">
        <v>283</v>
      </c>
      <c r="C708" s="48" t="s">
        <v>34</v>
      </c>
      <c r="D708" s="48" t="s">
        <v>733</v>
      </c>
      <c r="E708" s="24"/>
      <c r="F708" s="38"/>
    </row>
    <row r="709" ht="30" customHeight="1" spans="1:6">
      <c r="A709" s="20">
        <v>705</v>
      </c>
      <c r="B709" s="14" t="s">
        <v>283</v>
      </c>
      <c r="C709" s="48" t="s">
        <v>34</v>
      </c>
      <c r="D709" s="48" t="s">
        <v>734</v>
      </c>
      <c r="E709" s="24"/>
      <c r="F709" s="38"/>
    </row>
    <row r="710" ht="30" customHeight="1" spans="1:6">
      <c r="A710" s="20">
        <v>706</v>
      </c>
      <c r="B710" s="14" t="s">
        <v>735</v>
      </c>
      <c r="C710" s="21" t="s">
        <v>34</v>
      </c>
      <c r="D710" s="24" t="s">
        <v>736</v>
      </c>
      <c r="E710" s="14"/>
      <c r="F710" s="73"/>
    </row>
    <row r="711" ht="30" customHeight="1" spans="1:6">
      <c r="A711" s="20">
        <v>707</v>
      </c>
      <c r="B711" s="14" t="s">
        <v>735</v>
      </c>
      <c r="C711" s="21" t="s">
        <v>34</v>
      </c>
      <c r="D711" s="24" t="s">
        <v>737</v>
      </c>
      <c r="E711" s="14"/>
      <c r="F711" s="73"/>
    </row>
    <row r="712" ht="30" customHeight="1" spans="1:6">
      <c r="A712" s="20">
        <v>708</v>
      </c>
      <c r="B712" s="14" t="s">
        <v>735</v>
      </c>
      <c r="C712" s="21" t="s">
        <v>34</v>
      </c>
      <c r="D712" s="24" t="s">
        <v>738</v>
      </c>
      <c r="E712" s="14"/>
      <c r="F712" s="73"/>
    </row>
    <row r="713" ht="30" customHeight="1" spans="1:6">
      <c r="A713" s="20">
        <v>709</v>
      </c>
      <c r="B713" s="14" t="s">
        <v>735</v>
      </c>
      <c r="C713" s="21" t="s">
        <v>34</v>
      </c>
      <c r="D713" s="24" t="s">
        <v>739</v>
      </c>
      <c r="E713" s="14"/>
      <c r="F713" s="73"/>
    </row>
    <row r="714" ht="30" customHeight="1" spans="1:6">
      <c r="A714" s="20">
        <v>710</v>
      </c>
      <c r="B714" s="14" t="s">
        <v>735</v>
      </c>
      <c r="C714" s="21" t="s">
        <v>34</v>
      </c>
      <c r="D714" s="24" t="s">
        <v>740</v>
      </c>
      <c r="E714" s="14"/>
      <c r="F714" s="73"/>
    </row>
    <row r="715" ht="30" customHeight="1" spans="1:6">
      <c r="A715" s="20">
        <v>711</v>
      </c>
      <c r="B715" s="14" t="s">
        <v>735</v>
      </c>
      <c r="C715" s="21" t="s">
        <v>34</v>
      </c>
      <c r="D715" s="24" t="s">
        <v>741</v>
      </c>
      <c r="E715" s="14"/>
      <c r="F715" s="73"/>
    </row>
    <row r="716" ht="100" customHeight="1" spans="1:6">
      <c r="A716" s="20">
        <v>712</v>
      </c>
      <c r="B716" s="14" t="s">
        <v>735</v>
      </c>
      <c r="C716" s="21" t="s">
        <v>34</v>
      </c>
      <c r="D716" s="24" t="s">
        <v>742</v>
      </c>
      <c r="E716" s="14"/>
      <c r="F716" s="73"/>
    </row>
    <row r="717" ht="63" customHeight="1" spans="1:6">
      <c r="A717" s="20">
        <v>713</v>
      </c>
      <c r="B717" s="14" t="s">
        <v>735</v>
      </c>
      <c r="C717" s="21" t="s">
        <v>34</v>
      </c>
      <c r="D717" s="24" t="s">
        <v>743</v>
      </c>
      <c r="E717" s="14"/>
      <c r="F717" s="73"/>
    </row>
    <row r="718" ht="40" customHeight="1" spans="1:6">
      <c r="A718" s="20">
        <v>714</v>
      </c>
      <c r="B718" s="14" t="s">
        <v>735</v>
      </c>
      <c r="C718" s="21" t="s">
        <v>34</v>
      </c>
      <c r="D718" s="24" t="s">
        <v>744</v>
      </c>
      <c r="E718" s="14"/>
      <c r="F718" s="73"/>
    </row>
    <row r="719" ht="60" customHeight="1" spans="1:6">
      <c r="A719" s="20">
        <v>715</v>
      </c>
      <c r="B719" s="14" t="s">
        <v>735</v>
      </c>
      <c r="C719" s="21" t="s">
        <v>34</v>
      </c>
      <c r="D719" s="24" t="s">
        <v>745</v>
      </c>
      <c r="E719" s="14"/>
      <c r="F719" s="73"/>
    </row>
    <row r="720" ht="35" customHeight="1" spans="1:6">
      <c r="A720" s="20">
        <v>716</v>
      </c>
      <c r="B720" s="14" t="s">
        <v>735</v>
      </c>
      <c r="C720" s="21" t="s">
        <v>34</v>
      </c>
      <c r="D720" s="24" t="s">
        <v>746</v>
      </c>
      <c r="E720" s="14"/>
      <c r="F720" s="74"/>
    </row>
    <row r="721" ht="46" customHeight="1" spans="1:6">
      <c r="A721" s="20">
        <v>717</v>
      </c>
      <c r="B721" s="14" t="s">
        <v>735</v>
      </c>
      <c r="C721" s="21" t="s">
        <v>34</v>
      </c>
      <c r="D721" s="24" t="s">
        <v>747</v>
      </c>
      <c r="E721" s="14"/>
      <c r="F721" s="74"/>
    </row>
    <row r="722" ht="44" customHeight="1" spans="1:6">
      <c r="A722" s="20">
        <v>718</v>
      </c>
      <c r="B722" s="14" t="s">
        <v>735</v>
      </c>
      <c r="C722" s="21" t="s">
        <v>34</v>
      </c>
      <c r="D722" s="24" t="s">
        <v>748</v>
      </c>
      <c r="E722" s="14"/>
      <c r="F722" s="73"/>
    </row>
    <row r="723" ht="30" customHeight="1" spans="1:6">
      <c r="A723" s="20">
        <v>719</v>
      </c>
      <c r="B723" s="14" t="s">
        <v>735</v>
      </c>
      <c r="C723" s="21" t="s">
        <v>34</v>
      </c>
      <c r="D723" s="24" t="s">
        <v>749</v>
      </c>
      <c r="E723" s="14"/>
      <c r="F723" s="73"/>
    </row>
    <row r="724" ht="30" customHeight="1" spans="1:6">
      <c r="A724" s="20">
        <v>720</v>
      </c>
      <c r="B724" s="14" t="s">
        <v>735</v>
      </c>
      <c r="C724" s="21" t="s">
        <v>34</v>
      </c>
      <c r="D724" s="24" t="s">
        <v>750</v>
      </c>
      <c r="E724" s="14"/>
      <c r="F724" s="73"/>
    </row>
    <row r="725" ht="30" customHeight="1" spans="1:6">
      <c r="A725" s="20">
        <v>721</v>
      </c>
      <c r="B725" s="14" t="s">
        <v>735</v>
      </c>
      <c r="C725" s="21" t="s">
        <v>34</v>
      </c>
      <c r="D725" s="24" t="s">
        <v>751</v>
      </c>
      <c r="E725" s="14"/>
      <c r="F725" s="73"/>
    </row>
    <row r="726" ht="30" customHeight="1" spans="1:6">
      <c r="A726" s="20">
        <v>722</v>
      </c>
      <c r="B726" s="14" t="s">
        <v>735</v>
      </c>
      <c r="C726" s="21" t="s">
        <v>34</v>
      </c>
      <c r="D726" s="24" t="s">
        <v>752</v>
      </c>
      <c r="E726" s="14"/>
      <c r="F726" s="73"/>
    </row>
    <row r="727" ht="30" customHeight="1" spans="1:6">
      <c r="A727" s="20">
        <v>723</v>
      </c>
      <c r="B727" s="14" t="s">
        <v>735</v>
      </c>
      <c r="C727" s="21" t="s">
        <v>34</v>
      </c>
      <c r="D727" s="24" t="s">
        <v>753</v>
      </c>
      <c r="E727" s="14"/>
      <c r="F727" s="73"/>
    </row>
    <row r="728" ht="30" customHeight="1" spans="1:6">
      <c r="A728" s="20">
        <v>724</v>
      </c>
      <c r="B728" s="14" t="s">
        <v>735</v>
      </c>
      <c r="C728" s="21" t="s">
        <v>34</v>
      </c>
      <c r="D728" s="24" t="s">
        <v>754</v>
      </c>
      <c r="E728" s="14"/>
      <c r="F728" s="73"/>
    </row>
    <row r="729" ht="30" customHeight="1" spans="1:6">
      <c r="A729" s="20">
        <v>725</v>
      </c>
      <c r="B729" s="14" t="s">
        <v>735</v>
      </c>
      <c r="C729" s="21" t="s">
        <v>34</v>
      </c>
      <c r="D729" s="24" t="s">
        <v>755</v>
      </c>
      <c r="E729" s="14"/>
      <c r="F729" s="75"/>
    </row>
    <row r="730" ht="37" customHeight="1" spans="1:6">
      <c r="A730" s="20">
        <v>726</v>
      </c>
      <c r="B730" s="14" t="s">
        <v>735</v>
      </c>
      <c r="C730" s="21" t="s">
        <v>34</v>
      </c>
      <c r="D730" s="24" t="s">
        <v>756</v>
      </c>
      <c r="E730" s="14"/>
      <c r="F730" s="73"/>
    </row>
    <row r="731" ht="51" customHeight="1" spans="1:6">
      <c r="A731" s="20">
        <v>727</v>
      </c>
      <c r="B731" s="14" t="s">
        <v>735</v>
      </c>
      <c r="C731" s="21" t="s">
        <v>34</v>
      </c>
      <c r="D731" s="76" t="s">
        <v>757</v>
      </c>
      <c r="E731" s="14"/>
      <c r="F731" s="73"/>
    </row>
    <row r="732" ht="45" customHeight="1" spans="1:6">
      <c r="A732" s="20">
        <v>728</v>
      </c>
      <c r="B732" s="14" t="s">
        <v>735</v>
      </c>
      <c r="C732" s="21" t="s">
        <v>34</v>
      </c>
      <c r="D732" s="76" t="s">
        <v>758</v>
      </c>
      <c r="E732" s="14"/>
      <c r="F732" s="77"/>
    </row>
    <row r="733" ht="30" customHeight="1" spans="1:6">
      <c r="A733" s="20">
        <v>729</v>
      </c>
      <c r="B733" s="14" t="s">
        <v>735</v>
      </c>
      <c r="C733" s="21" t="s">
        <v>34</v>
      </c>
      <c r="D733" s="76" t="s">
        <v>759</v>
      </c>
      <c r="E733" s="14"/>
      <c r="F733" s="78"/>
    </row>
    <row r="734" ht="30" customHeight="1" spans="1:6">
      <c r="A734" s="20">
        <v>730</v>
      </c>
      <c r="B734" s="14" t="s">
        <v>735</v>
      </c>
      <c r="C734" s="21" t="s">
        <v>34</v>
      </c>
      <c r="D734" s="76" t="s">
        <v>760</v>
      </c>
      <c r="E734" s="14"/>
      <c r="F734" s="79"/>
    </row>
    <row r="735" ht="30" customHeight="1" spans="1:6">
      <c r="A735" s="20">
        <v>731</v>
      </c>
      <c r="B735" s="14" t="s">
        <v>735</v>
      </c>
      <c r="C735" s="21" t="s">
        <v>34</v>
      </c>
      <c r="D735" s="76" t="s">
        <v>761</v>
      </c>
      <c r="E735" s="14"/>
      <c r="F735" s="79"/>
    </row>
    <row r="736" ht="35" customHeight="1" spans="1:6">
      <c r="A736" s="20">
        <v>732</v>
      </c>
      <c r="B736" s="14" t="s">
        <v>735</v>
      </c>
      <c r="C736" s="21" t="s">
        <v>34</v>
      </c>
      <c r="D736" s="76" t="s">
        <v>762</v>
      </c>
      <c r="E736" s="14"/>
      <c r="F736" s="78"/>
    </row>
    <row r="737" ht="30" customHeight="1" spans="1:6">
      <c r="A737" s="20">
        <v>733</v>
      </c>
      <c r="B737" s="14" t="s">
        <v>735</v>
      </c>
      <c r="C737" s="21" t="s">
        <v>34</v>
      </c>
      <c r="D737" s="76" t="s">
        <v>763</v>
      </c>
      <c r="E737" s="14"/>
      <c r="F737" s="77"/>
    </row>
    <row r="738" ht="30" customHeight="1" spans="1:6">
      <c r="A738" s="20">
        <v>734</v>
      </c>
      <c r="B738" s="14" t="s">
        <v>735</v>
      </c>
      <c r="C738" s="21" t="s">
        <v>34</v>
      </c>
      <c r="D738" s="76" t="s">
        <v>764</v>
      </c>
      <c r="E738" s="14"/>
      <c r="F738" s="77"/>
    </row>
    <row r="739" ht="30" customHeight="1" spans="1:6">
      <c r="A739" s="20">
        <v>735</v>
      </c>
      <c r="B739" s="14" t="s">
        <v>735</v>
      </c>
      <c r="C739" s="21" t="s">
        <v>34</v>
      </c>
      <c r="D739" s="76" t="s">
        <v>765</v>
      </c>
      <c r="E739" s="14"/>
      <c r="F739" s="74"/>
    </row>
    <row r="740" ht="30" customHeight="1" spans="1:6">
      <c r="A740" s="20">
        <v>736</v>
      </c>
      <c r="B740" s="14" t="s">
        <v>735</v>
      </c>
      <c r="C740" s="21" t="s">
        <v>34</v>
      </c>
      <c r="D740" s="76" t="s">
        <v>766</v>
      </c>
      <c r="E740" s="14"/>
      <c r="F740" s="77"/>
    </row>
    <row r="741" ht="30" customHeight="1" spans="1:6">
      <c r="A741" s="20">
        <v>737</v>
      </c>
      <c r="B741" s="14" t="s">
        <v>735</v>
      </c>
      <c r="C741" s="21" t="s">
        <v>34</v>
      </c>
      <c r="D741" s="76" t="s">
        <v>767</v>
      </c>
      <c r="E741" s="14"/>
      <c r="F741" s="73"/>
    </row>
    <row r="742" ht="30" customHeight="1" spans="1:6">
      <c r="A742" s="20">
        <v>738</v>
      </c>
      <c r="B742" s="14" t="s">
        <v>735</v>
      </c>
      <c r="C742" s="21" t="s">
        <v>34</v>
      </c>
      <c r="D742" s="76" t="s">
        <v>768</v>
      </c>
      <c r="E742" s="14"/>
      <c r="F742" s="77"/>
    </row>
    <row r="743" ht="33" customHeight="1" spans="1:6">
      <c r="A743" s="20">
        <v>739</v>
      </c>
      <c r="B743" s="14" t="s">
        <v>735</v>
      </c>
      <c r="C743" s="21" t="s">
        <v>34</v>
      </c>
      <c r="D743" s="76" t="s">
        <v>769</v>
      </c>
      <c r="E743" s="14"/>
      <c r="F743" s="73"/>
    </row>
    <row r="744" ht="33" customHeight="1" spans="1:6">
      <c r="A744" s="20">
        <v>740</v>
      </c>
      <c r="B744" s="14" t="s">
        <v>735</v>
      </c>
      <c r="C744" s="21" t="s">
        <v>34</v>
      </c>
      <c r="D744" s="76" t="s">
        <v>770</v>
      </c>
      <c r="E744" s="14"/>
      <c r="F744" s="80"/>
    </row>
    <row r="745" ht="30" customHeight="1" spans="1:6">
      <c r="A745" s="20">
        <v>741</v>
      </c>
      <c r="B745" s="14" t="s">
        <v>735</v>
      </c>
      <c r="C745" s="21" t="s">
        <v>34</v>
      </c>
      <c r="D745" s="76" t="s">
        <v>771</v>
      </c>
      <c r="E745" s="14"/>
      <c r="F745" s="73"/>
    </row>
    <row r="746" ht="30" customHeight="1" spans="1:6">
      <c r="A746" s="20">
        <v>742</v>
      </c>
      <c r="B746" s="14" t="s">
        <v>735</v>
      </c>
      <c r="C746" s="21" t="s">
        <v>34</v>
      </c>
      <c r="D746" s="76" t="s">
        <v>772</v>
      </c>
      <c r="E746" s="14"/>
      <c r="F746" s="77"/>
    </row>
    <row r="747" ht="26" customHeight="1" spans="1:6">
      <c r="A747" s="20">
        <v>743</v>
      </c>
      <c r="B747" s="14" t="s">
        <v>735</v>
      </c>
      <c r="C747" s="21" t="s">
        <v>14</v>
      </c>
      <c r="D747" s="14" t="s">
        <v>773</v>
      </c>
      <c r="E747" s="14"/>
      <c r="F747" s="14"/>
    </row>
    <row r="748" ht="26" customHeight="1" spans="1:6">
      <c r="A748" s="20">
        <v>744</v>
      </c>
      <c r="B748" s="14" t="s">
        <v>735</v>
      </c>
      <c r="C748" s="21" t="s">
        <v>8</v>
      </c>
      <c r="D748" s="14" t="s">
        <v>774</v>
      </c>
      <c r="E748" s="14"/>
      <c r="F748" s="14"/>
    </row>
    <row r="749" ht="26" customHeight="1" spans="1:6">
      <c r="A749" s="20">
        <v>745</v>
      </c>
      <c r="B749" s="14" t="s">
        <v>735</v>
      </c>
      <c r="C749" s="21" t="s">
        <v>8</v>
      </c>
      <c r="D749" s="14" t="s">
        <v>775</v>
      </c>
      <c r="E749" s="14"/>
      <c r="F749" s="14"/>
    </row>
    <row r="750" ht="26" customHeight="1" spans="1:6">
      <c r="A750" s="20">
        <v>746</v>
      </c>
      <c r="B750" s="14" t="s">
        <v>735</v>
      </c>
      <c r="C750" s="21" t="s">
        <v>8</v>
      </c>
      <c r="D750" s="14" t="s">
        <v>776</v>
      </c>
      <c r="E750" s="14"/>
      <c r="F750" s="14"/>
    </row>
    <row r="751" ht="26" customHeight="1" spans="1:6">
      <c r="A751" s="20">
        <v>747</v>
      </c>
      <c r="B751" s="14" t="s">
        <v>735</v>
      </c>
      <c r="C751" s="21" t="s">
        <v>8</v>
      </c>
      <c r="D751" s="14" t="s">
        <v>777</v>
      </c>
      <c r="E751" s="14"/>
      <c r="F751" s="14"/>
    </row>
    <row r="752" ht="26" customHeight="1" spans="1:6">
      <c r="A752" s="20">
        <v>748</v>
      </c>
      <c r="B752" s="14" t="s">
        <v>735</v>
      </c>
      <c r="C752" s="21" t="s">
        <v>8</v>
      </c>
      <c r="D752" s="14" t="s">
        <v>778</v>
      </c>
      <c r="E752" s="14"/>
      <c r="F752" s="14"/>
    </row>
    <row r="753" ht="26" customHeight="1" spans="1:6">
      <c r="A753" s="20">
        <v>749</v>
      </c>
      <c r="B753" s="14" t="s">
        <v>735</v>
      </c>
      <c r="C753" s="21" t="s">
        <v>14</v>
      </c>
      <c r="D753" s="14" t="s">
        <v>779</v>
      </c>
      <c r="E753" s="14"/>
      <c r="F753" s="73"/>
    </row>
    <row r="754" ht="26" customHeight="1" spans="1:6">
      <c r="A754" s="20">
        <v>750</v>
      </c>
      <c r="B754" s="14" t="s">
        <v>735</v>
      </c>
      <c r="C754" s="21" t="s">
        <v>65</v>
      </c>
      <c r="D754" s="14" t="s">
        <v>780</v>
      </c>
      <c r="E754" s="14"/>
      <c r="F754" s="73"/>
    </row>
    <row r="755" ht="26" customHeight="1" spans="1:6">
      <c r="A755" s="20">
        <v>751</v>
      </c>
      <c r="B755" s="14" t="s">
        <v>735</v>
      </c>
      <c r="C755" s="21" t="s">
        <v>8</v>
      </c>
      <c r="D755" s="14" t="s">
        <v>781</v>
      </c>
      <c r="E755" s="14"/>
      <c r="F755" s="73"/>
    </row>
    <row r="756" ht="26" customHeight="1" spans="1:6">
      <c r="A756" s="20">
        <v>752</v>
      </c>
      <c r="B756" s="81" t="s">
        <v>782</v>
      </c>
      <c r="C756" s="82" t="s">
        <v>301</v>
      </c>
      <c r="D756" s="81" t="s">
        <v>783</v>
      </c>
      <c r="E756" s="81"/>
      <c r="F756" s="81"/>
    </row>
    <row r="757" ht="26" customHeight="1" spans="1:6">
      <c r="A757" s="20">
        <v>753</v>
      </c>
      <c r="B757" s="81" t="s">
        <v>782</v>
      </c>
      <c r="C757" s="82" t="s">
        <v>301</v>
      </c>
      <c r="D757" s="81" t="s">
        <v>784</v>
      </c>
      <c r="E757" s="81"/>
      <c r="F757" s="81"/>
    </row>
    <row r="758" ht="20" customHeight="1" spans="1:6">
      <c r="A758" s="11">
        <v>754</v>
      </c>
      <c r="B758" s="83" t="s">
        <v>782</v>
      </c>
      <c r="C758" s="84" t="s">
        <v>158</v>
      </c>
      <c r="D758" s="81" t="s">
        <v>785</v>
      </c>
      <c r="E758" s="81" t="s">
        <v>786</v>
      </c>
      <c r="F758" s="81"/>
    </row>
    <row r="759" ht="20" customHeight="1" spans="1:6">
      <c r="A759" s="16"/>
      <c r="B759" s="85"/>
      <c r="C759" s="86"/>
      <c r="D759" s="87"/>
      <c r="E759" s="81" t="s">
        <v>787</v>
      </c>
      <c r="F759" s="81"/>
    </row>
    <row r="760" ht="20" customHeight="1" spans="1:6">
      <c r="A760" s="16"/>
      <c r="B760" s="85"/>
      <c r="C760" s="86"/>
      <c r="D760" s="87"/>
      <c r="E760" s="81" t="s">
        <v>788</v>
      </c>
      <c r="F760" s="81"/>
    </row>
    <row r="761" ht="20" customHeight="1" spans="1:6">
      <c r="A761" s="16"/>
      <c r="B761" s="85"/>
      <c r="C761" s="86"/>
      <c r="D761" s="87"/>
      <c r="E761" s="81" t="s">
        <v>789</v>
      </c>
      <c r="F761" s="81"/>
    </row>
    <row r="762" ht="20" customHeight="1" spans="1:6">
      <c r="A762" s="16"/>
      <c r="B762" s="85"/>
      <c r="C762" s="86"/>
      <c r="D762" s="87"/>
      <c r="E762" s="81" t="s">
        <v>790</v>
      </c>
      <c r="F762" s="81"/>
    </row>
    <row r="763" ht="20" customHeight="1" spans="1:6">
      <c r="A763" s="16"/>
      <c r="B763" s="85"/>
      <c r="C763" s="86"/>
      <c r="D763" s="87"/>
      <c r="E763" s="81" t="s">
        <v>791</v>
      </c>
      <c r="F763" s="81"/>
    </row>
    <row r="764" ht="20" customHeight="1" spans="1:6">
      <c r="A764" s="17"/>
      <c r="B764" s="88"/>
      <c r="C764" s="89"/>
      <c r="D764" s="87"/>
      <c r="E764" s="81" t="s">
        <v>792</v>
      </c>
      <c r="F764" s="81"/>
    </row>
    <row r="765" ht="30" customHeight="1" spans="1:6">
      <c r="A765" s="20">
        <v>755</v>
      </c>
      <c r="B765" s="81" t="s">
        <v>782</v>
      </c>
      <c r="C765" s="31" t="s">
        <v>158</v>
      </c>
      <c r="D765" s="27" t="s">
        <v>793</v>
      </c>
      <c r="E765" s="90"/>
      <c r="F765" s="90"/>
    </row>
    <row r="766" s="2" customFormat="1" ht="30" customHeight="1" spans="1:6">
      <c r="A766" s="20">
        <v>756</v>
      </c>
      <c r="B766" s="91" t="s">
        <v>794</v>
      </c>
      <c r="C766" s="92" t="s">
        <v>14</v>
      </c>
      <c r="D766" s="93" t="s">
        <v>795</v>
      </c>
      <c r="E766" s="91"/>
      <c r="F766" s="94"/>
    </row>
    <row r="767" s="2" customFormat="1" ht="30" customHeight="1" spans="1:6">
      <c r="A767" s="20">
        <v>757</v>
      </c>
      <c r="B767" s="91" t="s">
        <v>794</v>
      </c>
      <c r="C767" s="92" t="s">
        <v>14</v>
      </c>
      <c r="D767" s="93" t="s">
        <v>796</v>
      </c>
      <c r="E767" s="93" t="s">
        <v>797</v>
      </c>
      <c r="F767" s="94"/>
    </row>
    <row r="768" s="2" customFormat="1" ht="30" customHeight="1" spans="1:6">
      <c r="A768" s="20">
        <v>758</v>
      </c>
      <c r="B768" s="91" t="s">
        <v>794</v>
      </c>
      <c r="C768" s="92" t="s">
        <v>14</v>
      </c>
      <c r="D768" s="93" t="s">
        <v>798</v>
      </c>
      <c r="E768" s="91"/>
      <c r="F768" s="94"/>
    </row>
    <row r="769" s="2" customFormat="1" ht="30" customHeight="1" spans="1:6">
      <c r="A769" s="20">
        <v>759</v>
      </c>
      <c r="B769" s="91" t="s">
        <v>794</v>
      </c>
      <c r="C769" s="92" t="s">
        <v>14</v>
      </c>
      <c r="D769" s="93" t="s">
        <v>799</v>
      </c>
      <c r="E769" s="95"/>
      <c r="F769" s="94"/>
    </row>
    <row r="770" s="2" customFormat="1" ht="30" customHeight="1" spans="1:6">
      <c r="A770" s="20">
        <v>760</v>
      </c>
      <c r="B770" s="91" t="s">
        <v>794</v>
      </c>
      <c r="C770" s="92" t="s">
        <v>14</v>
      </c>
      <c r="D770" s="93" t="s">
        <v>800</v>
      </c>
      <c r="E770" s="96"/>
      <c r="F770" s="97"/>
    </row>
    <row r="771" s="2" customFormat="1" ht="30" customHeight="1" spans="1:6">
      <c r="A771" s="20">
        <v>761</v>
      </c>
      <c r="B771" s="91" t="s">
        <v>794</v>
      </c>
      <c r="C771" s="98" t="s">
        <v>14</v>
      </c>
      <c r="D771" s="99" t="s">
        <v>801</v>
      </c>
      <c r="E771" s="100" t="s">
        <v>801</v>
      </c>
      <c r="F771" s="97"/>
    </row>
    <row r="772" s="2" customFormat="1" ht="30" customHeight="1" spans="1:6">
      <c r="A772" s="20">
        <v>762</v>
      </c>
      <c r="B772" s="101" t="s">
        <v>794</v>
      </c>
      <c r="C772" s="98" t="s">
        <v>14</v>
      </c>
      <c r="D772" s="99" t="s">
        <v>795</v>
      </c>
      <c r="E772" s="102"/>
      <c r="F772" s="97"/>
    </row>
    <row r="773" s="2" customFormat="1" ht="30" customHeight="1" spans="1:6">
      <c r="A773" s="20">
        <v>763</v>
      </c>
      <c r="B773" s="94" t="s">
        <v>794</v>
      </c>
      <c r="C773" s="94" t="s">
        <v>14</v>
      </c>
      <c r="D773" s="103" t="s">
        <v>802</v>
      </c>
      <c r="E773" s="94" t="s">
        <v>803</v>
      </c>
      <c r="F773" s="97"/>
    </row>
    <row r="774" s="2" customFormat="1" ht="30" customHeight="1" spans="1:6">
      <c r="A774" s="20">
        <v>764</v>
      </c>
      <c r="B774" s="104" t="s">
        <v>794</v>
      </c>
      <c r="C774" s="105" t="s">
        <v>301</v>
      </c>
      <c r="D774" s="106" t="s">
        <v>804</v>
      </c>
      <c r="E774" s="107"/>
      <c r="F774" s="97"/>
    </row>
    <row r="775" s="2" customFormat="1" ht="30" customHeight="1" spans="1:6">
      <c r="A775" s="20">
        <v>765</v>
      </c>
      <c r="B775" s="91" t="s">
        <v>794</v>
      </c>
      <c r="C775" s="98" t="s">
        <v>34</v>
      </c>
      <c r="D775" s="99" t="s">
        <v>805</v>
      </c>
      <c r="E775" s="100" t="s">
        <v>806</v>
      </c>
      <c r="F775" s="97"/>
    </row>
    <row r="776" s="2" customFormat="1" ht="30" customHeight="1" spans="1:6">
      <c r="A776" s="20">
        <v>766</v>
      </c>
      <c r="B776" s="91" t="s">
        <v>794</v>
      </c>
      <c r="C776" s="92" t="s">
        <v>34</v>
      </c>
      <c r="D776" s="93" t="s">
        <v>807</v>
      </c>
      <c r="E776" s="100"/>
      <c r="F776" s="97"/>
    </row>
    <row r="777" s="2" customFormat="1" ht="30" customHeight="1" spans="1:6">
      <c r="A777" s="11">
        <v>767</v>
      </c>
      <c r="B777" s="101" t="s">
        <v>794</v>
      </c>
      <c r="C777" s="98" t="s">
        <v>34</v>
      </c>
      <c r="D777" s="99" t="s">
        <v>808</v>
      </c>
      <c r="E777" s="95"/>
      <c r="F777" s="108"/>
    </row>
    <row r="778" s="2" customFormat="1" ht="30" customHeight="1" spans="1:6">
      <c r="A778" s="20">
        <v>768</v>
      </c>
      <c r="B778" s="94" t="s">
        <v>794</v>
      </c>
      <c r="C778" s="94" t="s">
        <v>34</v>
      </c>
      <c r="D778" s="103" t="s">
        <v>809</v>
      </c>
      <c r="E778" s="94" t="s">
        <v>810</v>
      </c>
      <c r="F778" s="97"/>
    </row>
    <row r="779" s="2" customFormat="1" ht="30" customHeight="1" spans="1:6">
      <c r="A779" s="17">
        <v>769</v>
      </c>
      <c r="B779" s="104" t="s">
        <v>794</v>
      </c>
      <c r="C779" s="105" t="s">
        <v>34</v>
      </c>
      <c r="D779" s="106" t="s">
        <v>811</v>
      </c>
      <c r="E779" s="109"/>
      <c r="F779" s="110"/>
    </row>
    <row r="780" s="2" customFormat="1" ht="30" customHeight="1" spans="1:6">
      <c r="A780" s="20">
        <v>770</v>
      </c>
      <c r="B780" s="91" t="s">
        <v>794</v>
      </c>
      <c r="C780" s="92" t="s">
        <v>34</v>
      </c>
      <c r="D780" s="93" t="s">
        <v>812</v>
      </c>
      <c r="E780" s="100"/>
      <c r="F780" s="97"/>
    </row>
    <row r="781" s="2" customFormat="1" ht="30" customHeight="1" spans="1:6">
      <c r="A781" s="20">
        <v>771</v>
      </c>
      <c r="B781" s="91" t="s">
        <v>794</v>
      </c>
      <c r="C781" s="92" t="s">
        <v>34</v>
      </c>
      <c r="D781" s="99" t="s">
        <v>813</v>
      </c>
      <c r="E781" s="100"/>
      <c r="F781" s="97"/>
    </row>
    <row r="782" s="2" customFormat="1" ht="30" customHeight="1" spans="1:6">
      <c r="A782" s="20">
        <v>772</v>
      </c>
      <c r="B782" s="91" t="s">
        <v>794</v>
      </c>
      <c r="C782" s="92" t="s">
        <v>34</v>
      </c>
      <c r="D782" s="93" t="s">
        <v>814</v>
      </c>
      <c r="E782" s="100"/>
      <c r="F782" s="97"/>
    </row>
    <row r="783" s="2" customFormat="1" ht="30" customHeight="1" spans="1:6">
      <c r="A783" s="20">
        <v>773</v>
      </c>
      <c r="B783" s="91" t="s">
        <v>794</v>
      </c>
      <c r="C783" s="98" t="s">
        <v>65</v>
      </c>
      <c r="D783" s="99" t="s">
        <v>815</v>
      </c>
      <c r="E783" s="100" t="s">
        <v>816</v>
      </c>
      <c r="F783" s="97"/>
    </row>
    <row r="784" s="2" customFormat="1" ht="30" customHeight="1" spans="1:6">
      <c r="A784" s="20">
        <v>774</v>
      </c>
      <c r="B784" s="91" t="s">
        <v>794</v>
      </c>
      <c r="C784" s="98" t="s">
        <v>8</v>
      </c>
      <c r="D784" s="99" t="s">
        <v>817</v>
      </c>
      <c r="E784" s="100" t="s">
        <v>818</v>
      </c>
      <c r="F784" s="97"/>
    </row>
    <row r="785" s="2" customFormat="1" ht="30" customHeight="1" spans="1:6">
      <c r="A785" s="20">
        <v>775</v>
      </c>
      <c r="B785" s="91" t="s">
        <v>794</v>
      </c>
      <c r="C785" s="98" t="s">
        <v>8</v>
      </c>
      <c r="D785" s="99" t="s">
        <v>819</v>
      </c>
      <c r="E785" s="100" t="s">
        <v>820</v>
      </c>
      <c r="F785" s="97"/>
    </row>
    <row r="786" s="2" customFormat="1" ht="30" customHeight="1" spans="1:6">
      <c r="A786" s="20">
        <v>776</v>
      </c>
      <c r="B786" s="91" t="s">
        <v>794</v>
      </c>
      <c r="C786" s="111" t="s">
        <v>8</v>
      </c>
      <c r="D786" s="93" t="s">
        <v>821</v>
      </c>
      <c r="E786" s="100" t="s">
        <v>822</v>
      </c>
      <c r="F786" s="97"/>
    </row>
    <row r="787" s="2" customFormat="1" ht="30" customHeight="1" spans="1:6">
      <c r="A787" s="20">
        <v>777</v>
      </c>
      <c r="B787" s="91" t="s">
        <v>794</v>
      </c>
      <c r="C787" s="92" t="s">
        <v>8</v>
      </c>
      <c r="D787" s="93" t="s">
        <v>823</v>
      </c>
      <c r="E787" s="100"/>
      <c r="F787" s="97"/>
    </row>
    <row r="788" s="2" customFormat="1" ht="30" customHeight="1" spans="1:6">
      <c r="A788" s="20">
        <v>778</v>
      </c>
      <c r="B788" s="91" t="s">
        <v>794</v>
      </c>
      <c r="C788" s="92" t="s">
        <v>8</v>
      </c>
      <c r="D788" s="93" t="s">
        <v>824</v>
      </c>
      <c r="E788" s="100"/>
      <c r="F788" s="97"/>
    </row>
    <row r="789" s="2" customFormat="1" ht="30" customHeight="1" spans="1:6">
      <c r="A789" s="20">
        <v>779</v>
      </c>
      <c r="B789" s="91" t="s">
        <v>794</v>
      </c>
      <c r="C789" s="92" t="s">
        <v>8</v>
      </c>
      <c r="D789" s="93" t="s">
        <v>825</v>
      </c>
      <c r="E789" s="100"/>
      <c r="F789" s="97"/>
    </row>
    <row r="790" s="2" customFormat="1" ht="30" customHeight="1" spans="1:6">
      <c r="A790" s="20">
        <v>780</v>
      </c>
      <c r="B790" s="91" t="s">
        <v>794</v>
      </c>
      <c r="C790" s="21" t="s">
        <v>158</v>
      </c>
      <c r="D790" s="14" t="s">
        <v>826</v>
      </c>
      <c r="E790" s="112"/>
      <c r="F790" s="97"/>
    </row>
    <row r="791" ht="30" customHeight="1" spans="1:6">
      <c r="A791" s="20">
        <v>781</v>
      </c>
      <c r="B791" s="91" t="s">
        <v>794</v>
      </c>
      <c r="C791" s="21" t="s">
        <v>158</v>
      </c>
      <c r="D791" s="14" t="s">
        <v>827</v>
      </c>
      <c r="E791" s="14"/>
      <c r="F791" s="14"/>
    </row>
    <row r="792" ht="30" customHeight="1" spans="1:6">
      <c r="A792" s="20">
        <v>782</v>
      </c>
      <c r="B792" s="91" t="s">
        <v>794</v>
      </c>
      <c r="C792" s="21" t="s">
        <v>158</v>
      </c>
      <c r="D792" s="14" t="s">
        <v>828</v>
      </c>
      <c r="E792" s="14"/>
      <c r="F792" s="14"/>
    </row>
    <row r="793" ht="30" customHeight="1" spans="1:6">
      <c r="A793" s="20">
        <v>783</v>
      </c>
      <c r="B793" s="14" t="s">
        <v>829</v>
      </c>
      <c r="C793" s="21" t="s">
        <v>14</v>
      </c>
      <c r="D793" s="14" t="s">
        <v>830</v>
      </c>
      <c r="E793" s="14"/>
      <c r="F793" s="14"/>
    </row>
    <row r="794" ht="30" customHeight="1" spans="1:6">
      <c r="A794" s="20">
        <v>784</v>
      </c>
      <c r="B794" s="14" t="s">
        <v>829</v>
      </c>
      <c r="C794" s="21" t="s">
        <v>14</v>
      </c>
      <c r="D794" s="14" t="s">
        <v>831</v>
      </c>
      <c r="E794" s="14"/>
      <c r="F794" s="14"/>
    </row>
    <row r="795" ht="30" customHeight="1" spans="1:6">
      <c r="A795" s="20">
        <v>785</v>
      </c>
      <c r="B795" s="14" t="s">
        <v>829</v>
      </c>
      <c r="C795" s="21" t="s">
        <v>14</v>
      </c>
      <c r="D795" s="14" t="s">
        <v>832</v>
      </c>
      <c r="E795" s="14"/>
      <c r="F795" s="14"/>
    </row>
    <row r="796" ht="30" customHeight="1" spans="1:6">
      <c r="A796" s="20">
        <v>786</v>
      </c>
      <c r="B796" s="14" t="s">
        <v>829</v>
      </c>
      <c r="C796" s="21" t="s">
        <v>14</v>
      </c>
      <c r="D796" s="14" t="s">
        <v>833</v>
      </c>
      <c r="E796" s="14"/>
      <c r="F796" s="14"/>
    </row>
    <row r="797" ht="30" customHeight="1" spans="1:6">
      <c r="A797" s="20">
        <v>787</v>
      </c>
      <c r="B797" s="14" t="s">
        <v>829</v>
      </c>
      <c r="C797" s="21" t="s">
        <v>14</v>
      </c>
      <c r="D797" s="14" t="s">
        <v>834</v>
      </c>
      <c r="E797" s="14"/>
      <c r="F797" s="14"/>
    </row>
    <row r="798" ht="30" customHeight="1" spans="1:6">
      <c r="A798" s="20">
        <v>788</v>
      </c>
      <c r="B798" s="14" t="s">
        <v>829</v>
      </c>
      <c r="C798" s="21" t="s">
        <v>14</v>
      </c>
      <c r="D798" s="14" t="s">
        <v>835</v>
      </c>
      <c r="E798" s="14"/>
      <c r="F798" s="14"/>
    </row>
    <row r="799" ht="30" customHeight="1" spans="1:6">
      <c r="A799" s="20">
        <v>789</v>
      </c>
      <c r="B799" s="14" t="s">
        <v>829</v>
      </c>
      <c r="C799" s="21" t="s">
        <v>14</v>
      </c>
      <c r="D799" s="14" t="s">
        <v>836</v>
      </c>
      <c r="E799" s="14"/>
      <c r="F799" s="14"/>
    </row>
    <row r="800" ht="30" customHeight="1" spans="1:6">
      <c r="A800" s="20">
        <v>790</v>
      </c>
      <c r="B800" s="14" t="s">
        <v>829</v>
      </c>
      <c r="C800" s="21" t="s">
        <v>14</v>
      </c>
      <c r="D800" s="14" t="s">
        <v>837</v>
      </c>
      <c r="E800" s="14"/>
      <c r="F800" s="14"/>
    </row>
    <row r="801" ht="30" customHeight="1" spans="1:6">
      <c r="A801" s="20">
        <v>791</v>
      </c>
      <c r="B801" s="14" t="s">
        <v>829</v>
      </c>
      <c r="C801" s="21" t="s">
        <v>34</v>
      </c>
      <c r="D801" s="14" t="s">
        <v>838</v>
      </c>
      <c r="E801" s="14"/>
      <c r="F801" s="14"/>
    </row>
    <row r="802" ht="30" customHeight="1" spans="1:6">
      <c r="A802" s="20">
        <v>792</v>
      </c>
      <c r="B802" s="14" t="s">
        <v>829</v>
      </c>
      <c r="C802" s="21" t="s">
        <v>34</v>
      </c>
      <c r="D802" s="14" t="s">
        <v>839</v>
      </c>
      <c r="E802" s="14"/>
      <c r="F802" s="14"/>
    </row>
    <row r="803" ht="30" customHeight="1" spans="1:6">
      <c r="A803" s="20">
        <v>793</v>
      </c>
      <c r="B803" s="14" t="s">
        <v>829</v>
      </c>
      <c r="C803" s="21" t="s">
        <v>34</v>
      </c>
      <c r="D803" s="14" t="s">
        <v>840</v>
      </c>
      <c r="E803" s="14"/>
      <c r="F803" s="14"/>
    </row>
    <row r="804" ht="30" customHeight="1" spans="1:6">
      <c r="A804" s="20">
        <v>794</v>
      </c>
      <c r="B804" s="14" t="s">
        <v>829</v>
      </c>
      <c r="C804" s="21" t="s">
        <v>34</v>
      </c>
      <c r="D804" s="14" t="s">
        <v>841</v>
      </c>
      <c r="E804" s="14"/>
      <c r="F804" s="14"/>
    </row>
    <row r="805" ht="30" customHeight="1" spans="1:6">
      <c r="A805" s="20">
        <v>795</v>
      </c>
      <c r="B805" s="14" t="s">
        <v>829</v>
      </c>
      <c r="C805" s="21" t="s">
        <v>34</v>
      </c>
      <c r="D805" s="14" t="s">
        <v>842</v>
      </c>
      <c r="E805" s="14"/>
      <c r="F805" s="14"/>
    </row>
    <row r="806" ht="30" customHeight="1" spans="1:6">
      <c r="A806" s="20">
        <v>796</v>
      </c>
      <c r="B806" s="14" t="s">
        <v>829</v>
      </c>
      <c r="C806" s="21" t="s">
        <v>34</v>
      </c>
      <c r="D806" s="14" t="s">
        <v>843</v>
      </c>
      <c r="E806" s="14"/>
      <c r="F806" s="14"/>
    </row>
    <row r="807" ht="30" customHeight="1" spans="1:6">
      <c r="A807" s="20">
        <v>797</v>
      </c>
      <c r="B807" s="14" t="s">
        <v>829</v>
      </c>
      <c r="C807" s="21" t="s">
        <v>34</v>
      </c>
      <c r="D807" s="14" t="s">
        <v>844</v>
      </c>
      <c r="E807" s="14"/>
      <c r="F807" s="14"/>
    </row>
    <row r="808" ht="30" customHeight="1" spans="1:6">
      <c r="A808" s="20">
        <v>798</v>
      </c>
      <c r="B808" s="14" t="s">
        <v>829</v>
      </c>
      <c r="C808" s="21" t="s">
        <v>34</v>
      </c>
      <c r="D808" s="14" t="s">
        <v>845</v>
      </c>
      <c r="E808" s="14"/>
      <c r="F808" s="14"/>
    </row>
    <row r="809" ht="30" customHeight="1" spans="1:6">
      <c r="A809" s="20">
        <v>799</v>
      </c>
      <c r="B809" s="14" t="s">
        <v>829</v>
      </c>
      <c r="C809" s="21" t="s">
        <v>34</v>
      </c>
      <c r="D809" s="14" t="s">
        <v>846</v>
      </c>
      <c r="E809" s="14"/>
      <c r="F809" s="14"/>
    </row>
    <row r="810" ht="30" customHeight="1" spans="1:6">
      <c r="A810" s="20">
        <v>800</v>
      </c>
      <c r="B810" s="14" t="s">
        <v>829</v>
      </c>
      <c r="C810" s="21" t="s">
        <v>34</v>
      </c>
      <c r="D810" s="14" t="s">
        <v>847</v>
      </c>
      <c r="E810" s="14"/>
      <c r="F810" s="14"/>
    </row>
    <row r="811" ht="30" customHeight="1" spans="1:6">
      <c r="A811" s="20">
        <v>801</v>
      </c>
      <c r="B811" s="14" t="s">
        <v>829</v>
      </c>
      <c r="C811" s="21" t="s">
        <v>34</v>
      </c>
      <c r="D811" s="14" t="s">
        <v>848</v>
      </c>
      <c r="E811" s="14"/>
      <c r="F811" s="14"/>
    </row>
    <row r="812" ht="30" customHeight="1" spans="1:6">
      <c r="A812" s="20">
        <v>802</v>
      </c>
      <c r="B812" s="14" t="s">
        <v>829</v>
      </c>
      <c r="C812" s="21" t="s">
        <v>34</v>
      </c>
      <c r="D812" s="14" t="s">
        <v>849</v>
      </c>
      <c r="E812" s="14"/>
      <c r="F812" s="14"/>
    </row>
    <row r="813" ht="30" customHeight="1" spans="1:6">
      <c r="A813" s="20">
        <v>803</v>
      </c>
      <c r="B813" s="14" t="s">
        <v>829</v>
      </c>
      <c r="C813" s="21" t="s">
        <v>34</v>
      </c>
      <c r="D813" s="14" t="s">
        <v>850</v>
      </c>
      <c r="E813" s="14"/>
      <c r="F813" s="14"/>
    </row>
    <row r="814" ht="30" customHeight="1" spans="1:6">
      <c r="A814" s="20">
        <v>804</v>
      </c>
      <c r="B814" s="14" t="s">
        <v>829</v>
      </c>
      <c r="C814" s="21" t="s">
        <v>34</v>
      </c>
      <c r="D814" s="14" t="s">
        <v>851</v>
      </c>
      <c r="E814" s="14"/>
      <c r="F814" s="14"/>
    </row>
    <row r="815" ht="30" customHeight="1" spans="1:6">
      <c r="A815" s="20">
        <v>805</v>
      </c>
      <c r="B815" s="14" t="s">
        <v>829</v>
      </c>
      <c r="C815" s="21" t="s">
        <v>34</v>
      </c>
      <c r="D815" s="14" t="s">
        <v>852</v>
      </c>
      <c r="E815" s="14"/>
      <c r="F815" s="14"/>
    </row>
    <row r="816" ht="30" customHeight="1" spans="1:6">
      <c r="A816" s="20">
        <v>806</v>
      </c>
      <c r="B816" s="14" t="s">
        <v>829</v>
      </c>
      <c r="C816" s="21" t="s">
        <v>34</v>
      </c>
      <c r="D816" s="14" t="s">
        <v>853</v>
      </c>
      <c r="E816" s="14"/>
      <c r="F816" s="14"/>
    </row>
    <row r="817" ht="30" customHeight="1" spans="1:6">
      <c r="A817" s="20">
        <v>807</v>
      </c>
      <c r="B817" s="14" t="s">
        <v>829</v>
      </c>
      <c r="C817" s="21" t="s">
        <v>34</v>
      </c>
      <c r="D817" s="14" t="s">
        <v>854</v>
      </c>
      <c r="E817" s="14"/>
      <c r="F817" s="14"/>
    </row>
    <row r="818" ht="30" customHeight="1" spans="1:6">
      <c r="A818" s="20">
        <v>808</v>
      </c>
      <c r="B818" s="14" t="s">
        <v>829</v>
      </c>
      <c r="C818" s="21" t="s">
        <v>34</v>
      </c>
      <c r="D818" s="14" t="s">
        <v>855</v>
      </c>
      <c r="E818" s="14"/>
      <c r="F818" s="14"/>
    </row>
    <row r="819" ht="30" customHeight="1" spans="1:6">
      <c r="A819" s="20">
        <v>809</v>
      </c>
      <c r="B819" s="14" t="s">
        <v>829</v>
      </c>
      <c r="C819" s="21" t="s">
        <v>34</v>
      </c>
      <c r="D819" s="14" t="s">
        <v>856</v>
      </c>
      <c r="E819" s="14"/>
      <c r="F819" s="14"/>
    </row>
    <row r="820" ht="30" customHeight="1" spans="1:6">
      <c r="A820" s="20">
        <v>810</v>
      </c>
      <c r="B820" s="14" t="s">
        <v>829</v>
      </c>
      <c r="C820" s="21" t="s">
        <v>34</v>
      </c>
      <c r="D820" s="14" t="s">
        <v>857</v>
      </c>
      <c r="E820" s="14"/>
      <c r="F820" s="14"/>
    </row>
    <row r="821" ht="30" customHeight="1" spans="1:6">
      <c r="A821" s="20">
        <v>811</v>
      </c>
      <c r="B821" s="14" t="s">
        <v>829</v>
      </c>
      <c r="C821" s="21" t="s">
        <v>34</v>
      </c>
      <c r="D821" s="14" t="s">
        <v>858</v>
      </c>
      <c r="E821" s="14"/>
      <c r="F821" s="14"/>
    </row>
    <row r="822" ht="30" customHeight="1" spans="1:6">
      <c r="A822" s="20">
        <v>812</v>
      </c>
      <c r="B822" s="14" t="s">
        <v>829</v>
      </c>
      <c r="C822" s="21" t="s">
        <v>34</v>
      </c>
      <c r="D822" s="14" t="s">
        <v>859</v>
      </c>
      <c r="E822" s="14"/>
      <c r="F822" s="14"/>
    </row>
    <row r="823" ht="30" customHeight="1" spans="1:6">
      <c r="A823" s="20">
        <v>813</v>
      </c>
      <c r="B823" s="14" t="s">
        <v>829</v>
      </c>
      <c r="C823" s="21" t="s">
        <v>34</v>
      </c>
      <c r="D823" s="14" t="s">
        <v>860</v>
      </c>
      <c r="E823" s="14"/>
      <c r="F823" s="14"/>
    </row>
    <row r="824" ht="30" customHeight="1" spans="1:6">
      <c r="A824" s="20">
        <v>814</v>
      </c>
      <c r="B824" s="14" t="s">
        <v>829</v>
      </c>
      <c r="C824" s="21" t="s">
        <v>34</v>
      </c>
      <c r="D824" s="14" t="s">
        <v>861</v>
      </c>
      <c r="E824" s="14"/>
      <c r="F824" s="14"/>
    </row>
    <row r="825" ht="30" customHeight="1" spans="1:6">
      <c r="A825" s="20">
        <v>815</v>
      </c>
      <c r="B825" s="14" t="s">
        <v>829</v>
      </c>
      <c r="C825" s="21" t="s">
        <v>34</v>
      </c>
      <c r="D825" s="14" t="s">
        <v>862</v>
      </c>
      <c r="E825" s="14"/>
      <c r="F825" s="14"/>
    </row>
    <row r="826" ht="30" customHeight="1" spans="1:6">
      <c r="A826" s="20">
        <v>816</v>
      </c>
      <c r="B826" s="14" t="s">
        <v>829</v>
      </c>
      <c r="C826" s="21" t="s">
        <v>34</v>
      </c>
      <c r="D826" s="14" t="s">
        <v>863</v>
      </c>
      <c r="E826" s="14"/>
      <c r="F826" s="14"/>
    </row>
    <row r="827" ht="30" customHeight="1" spans="1:6">
      <c r="A827" s="20">
        <v>817</v>
      </c>
      <c r="B827" s="14" t="s">
        <v>829</v>
      </c>
      <c r="C827" s="21" t="s">
        <v>34</v>
      </c>
      <c r="D827" s="14" t="s">
        <v>864</v>
      </c>
      <c r="E827" s="14"/>
      <c r="F827" s="14"/>
    </row>
    <row r="828" ht="30" customHeight="1" spans="1:6">
      <c r="A828" s="20">
        <v>818</v>
      </c>
      <c r="B828" s="14" t="s">
        <v>829</v>
      </c>
      <c r="C828" s="21" t="s">
        <v>34</v>
      </c>
      <c r="D828" s="14" t="s">
        <v>865</v>
      </c>
      <c r="E828" s="14"/>
      <c r="F828" s="14"/>
    </row>
    <row r="829" ht="30" customHeight="1" spans="1:6">
      <c r="A829" s="20">
        <v>819</v>
      </c>
      <c r="B829" s="14" t="s">
        <v>829</v>
      </c>
      <c r="C829" s="21" t="s">
        <v>34</v>
      </c>
      <c r="D829" s="14" t="s">
        <v>866</v>
      </c>
      <c r="E829" s="14"/>
      <c r="F829" s="14"/>
    </row>
    <row r="830" ht="30" customHeight="1" spans="1:6">
      <c r="A830" s="20">
        <v>820</v>
      </c>
      <c r="B830" s="14" t="s">
        <v>829</v>
      </c>
      <c r="C830" s="21" t="s">
        <v>34</v>
      </c>
      <c r="D830" s="14" t="s">
        <v>867</v>
      </c>
      <c r="E830" s="14"/>
      <c r="F830" s="14"/>
    </row>
    <row r="831" ht="30" customHeight="1" spans="1:6">
      <c r="A831" s="20">
        <v>821</v>
      </c>
      <c r="B831" s="14" t="s">
        <v>829</v>
      </c>
      <c r="C831" s="21" t="s">
        <v>34</v>
      </c>
      <c r="D831" s="14" t="s">
        <v>868</v>
      </c>
      <c r="E831" s="14"/>
      <c r="F831" s="14"/>
    </row>
    <row r="832" ht="30" customHeight="1" spans="1:6">
      <c r="A832" s="20">
        <v>822</v>
      </c>
      <c r="B832" s="14" t="s">
        <v>829</v>
      </c>
      <c r="C832" s="21" t="s">
        <v>34</v>
      </c>
      <c r="D832" s="14" t="s">
        <v>869</v>
      </c>
      <c r="E832" s="14"/>
      <c r="F832" s="14"/>
    </row>
    <row r="833" ht="30" customHeight="1" spans="1:6">
      <c r="A833" s="20">
        <v>823</v>
      </c>
      <c r="B833" s="14" t="s">
        <v>829</v>
      </c>
      <c r="C833" s="21" t="s">
        <v>34</v>
      </c>
      <c r="D833" s="14" t="s">
        <v>870</v>
      </c>
      <c r="E833" s="14"/>
      <c r="F833" s="14"/>
    </row>
    <row r="834" ht="30" customHeight="1" spans="1:6">
      <c r="A834" s="20">
        <v>824</v>
      </c>
      <c r="B834" s="14" t="s">
        <v>829</v>
      </c>
      <c r="C834" s="21" t="s">
        <v>34</v>
      </c>
      <c r="D834" s="14" t="s">
        <v>871</v>
      </c>
      <c r="E834" s="14"/>
      <c r="F834" s="14"/>
    </row>
    <row r="835" ht="30" customHeight="1" spans="1:6">
      <c r="A835" s="20">
        <v>825</v>
      </c>
      <c r="B835" s="14" t="s">
        <v>829</v>
      </c>
      <c r="C835" s="21" t="s">
        <v>34</v>
      </c>
      <c r="D835" s="14" t="s">
        <v>872</v>
      </c>
      <c r="E835" s="14"/>
      <c r="F835" s="14"/>
    </row>
    <row r="836" ht="30" customHeight="1" spans="1:6">
      <c r="A836" s="20">
        <v>826</v>
      </c>
      <c r="B836" s="14" t="s">
        <v>829</v>
      </c>
      <c r="C836" s="21" t="s">
        <v>34</v>
      </c>
      <c r="D836" s="14" t="s">
        <v>873</v>
      </c>
      <c r="E836" s="14"/>
      <c r="F836" s="14"/>
    </row>
    <row r="837" ht="30" customHeight="1" spans="1:6">
      <c r="A837" s="20">
        <v>827</v>
      </c>
      <c r="B837" s="14" t="s">
        <v>829</v>
      </c>
      <c r="C837" s="21" t="s">
        <v>34</v>
      </c>
      <c r="D837" s="14" t="s">
        <v>874</v>
      </c>
      <c r="E837" s="14"/>
      <c r="F837" s="14"/>
    </row>
    <row r="838" ht="30" customHeight="1" spans="1:6">
      <c r="A838" s="20">
        <v>828</v>
      </c>
      <c r="B838" s="14" t="s">
        <v>829</v>
      </c>
      <c r="C838" s="21" t="s">
        <v>34</v>
      </c>
      <c r="D838" s="14" t="s">
        <v>875</v>
      </c>
      <c r="E838" s="14"/>
      <c r="F838" s="14"/>
    </row>
    <row r="839" ht="30" customHeight="1" spans="1:6">
      <c r="A839" s="20">
        <v>829</v>
      </c>
      <c r="B839" s="14" t="s">
        <v>829</v>
      </c>
      <c r="C839" s="21" t="s">
        <v>34</v>
      </c>
      <c r="D839" s="14" t="s">
        <v>876</v>
      </c>
      <c r="E839" s="14"/>
      <c r="F839" s="14"/>
    </row>
    <row r="840" ht="30" customHeight="1" spans="1:6">
      <c r="A840" s="20">
        <v>830</v>
      </c>
      <c r="B840" s="14" t="s">
        <v>829</v>
      </c>
      <c r="C840" s="21" t="s">
        <v>34</v>
      </c>
      <c r="D840" s="14" t="s">
        <v>877</v>
      </c>
      <c r="E840" s="14"/>
      <c r="F840" s="14"/>
    </row>
    <row r="841" ht="30" customHeight="1" spans="1:6">
      <c r="A841" s="20">
        <v>831</v>
      </c>
      <c r="B841" s="14" t="s">
        <v>829</v>
      </c>
      <c r="C841" s="21" t="s">
        <v>34</v>
      </c>
      <c r="D841" s="14" t="s">
        <v>878</v>
      </c>
      <c r="E841" s="14"/>
      <c r="F841" s="14"/>
    </row>
    <row r="842" ht="30" customHeight="1" spans="1:6">
      <c r="A842" s="20">
        <v>832</v>
      </c>
      <c r="B842" s="14" t="s">
        <v>829</v>
      </c>
      <c r="C842" s="21" t="s">
        <v>34</v>
      </c>
      <c r="D842" s="14" t="s">
        <v>879</v>
      </c>
      <c r="E842" s="14"/>
      <c r="F842" s="14"/>
    </row>
    <row r="843" ht="30" customHeight="1" spans="1:6">
      <c r="A843" s="20">
        <v>833</v>
      </c>
      <c r="B843" s="14" t="s">
        <v>829</v>
      </c>
      <c r="C843" s="21" t="s">
        <v>34</v>
      </c>
      <c r="D843" s="14" t="s">
        <v>880</v>
      </c>
      <c r="E843" s="14"/>
      <c r="F843" s="14"/>
    </row>
    <row r="844" ht="30" customHeight="1" spans="1:6">
      <c r="A844" s="20">
        <v>834</v>
      </c>
      <c r="B844" s="14" t="s">
        <v>829</v>
      </c>
      <c r="C844" s="21" t="s">
        <v>34</v>
      </c>
      <c r="D844" s="14" t="s">
        <v>881</v>
      </c>
      <c r="E844" s="14"/>
      <c r="F844" s="14"/>
    </row>
    <row r="845" ht="30" customHeight="1" spans="1:6">
      <c r="A845" s="20">
        <v>835</v>
      </c>
      <c r="B845" s="14" t="s">
        <v>829</v>
      </c>
      <c r="C845" s="21" t="s">
        <v>34</v>
      </c>
      <c r="D845" s="14" t="s">
        <v>882</v>
      </c>
      <c r="E845" s="14"/>
      <c r="F845" s="14"/>
    </row>
    <row r="846" ht="30" customHeight="1" spans="1:6">
      <c r="A846" s="20">
        <v>836</v>
      </c>
      <c r="B846" s="14" t="s">
        <v>829</v>
      </c>
      <c r="C846" s="21" t="s">
        <v>34</v>
      </c>
      <c r="D846" s="14" t="s">
        <v>883</v>
      </c>
      <c r="E846" s="14"/>
      <c r="F846" s="14"/>
    </row>
    <row r="847" ht="30" customHeight="1" spans="1:6">
      <c r="A847" s="20">
        <v>837</v>
      </c>
      <c r="B847" s="14" t="s">
        <v>829</v>
      </c>
      <c r="C847" s="21" t="s">
        <v>34</v>
      </c>
      <c r="D847" s="14" t="s">
        <v>884</v>
      </c>
      <c r="E847" s="14"/>
      <c r="F847" s="14"/>
    </row>
    <row r="848" ht="30" customHeight="1" spans="1:6">
      <c r="A848" s="20">
        <v>838</v>
      </c>
      <c r="B848" s="14" t="s">
        <v>829</v>
      </c>
      <c r="C848" s="21" t="s">
        <v>34</v>
      </c>
      <c r="D848" s="14" t="s">
        <v>885</v>
      </c>
      <c r="E848" s="14"/>
      <c r="F848" s="14"/>
    </row>
    <row r="849" ht="30" customHeight="1" spans="1:6">
      <c r="A849" s="20">
        <v>839</v>
      </c>
      <c r="B849" s="14" t="s">
        <v>829</v>
      </c>
      <c r="C849" s="21" t="s">
        <v>34</v>
      </c>
      <c r="D849" s="14" t="s">
        <v>886</v>
      </c>
      <c r="E849" s="14"/>
      <c r="F849" s="14"/>
    </row>
    <row r="850" ht="30" customHeight="1" spans="1:6">
      <c r="A850" s="20">
        <v>840</v>
      </c>
      <c r="B850" s="14" t="s">
        <v>829</v>
      </c>
      <c r="C850" s="21" t="s">
        <v>34</v>
      </c>
      <c r="D850" s="14" t="s">
        <v>887</v>
      </c>
      <c r="E850" s="14"/>
      <c r="F850" s="14"/>
    </row>
    <row r="851" ht="30" customHeight="1" spans="1:6">
      <c r="A851" s="20">
        <v>841</v>
      </c>
      <c r="B851" s="14" t="s">
        <v>829</v>
      </c>
      <c r="C851" s="21" t="s">
        <v>34</v>
      </c>
      <c r="D851" s="14" t="s">
        <v>888</v>
      </c>
      <c r="E851" s="14"/>
      <c r="F851" s="14"/>
    </row>
    <row r="852" ht="30" customHeight="1" spans="1:6">
      <c r="A852" s="20">
        <v>842</v>
      </c>
      <c r="B852" s="14" t="s">
        <v>829</v>
      </c>
      <c r="C852" s="21" t="s">
        <v>34</v>
      </c>
      <c r="D852" s="14" t="s">
        <v>889</v>
      </c>
      <c r="E852" s="14"/>
      <c r="F852" s="14"/>
    </row>
    <row r="853" ht="30" customHeight="1" spans="1:6">
      <c r="A853" s="20">
        <v>843</v>
      </c>
      <c r="B853" s="14" t="s">
        <v>829</v>
      </c>
      <c r="C853" s="21" t="s">
        <v>34</v>
      </c>
      <c r="D853" s="14" t="s">
        <v>890</v>
      </c>
      <c r="E853" s="14"/>
      <c r="F853" s="14"/>
    </row>
    <row r="854" ht="30" customHeight="1" spans="1:6">
      <c r="A854" s="20">
        <v>844</v>
      </c>
      <c r="B854" s="14" t="s">
        <v>829</v>
      </c>
      <c r="C854" s="21" t="s">
        <v>34</v>
      </c>
      <c r="D854" s="14" t="s">
        <v>891</v>
      </c>
      <c r="E854" s="14"/>
      <c r="F854" s="14"/>
    </row>
    <row r="855" ht="30" customHeight="1" spans="1:6">
      <c r="A855" s="20">
        <v>845</v>
      </c>
      <c r="B855" s="14" t="s">
        <v>829</v>
      </c>
      <c r="C855" s="21" t="s">
        <v>34</v>
      </c>
      <c r="D855" s="14" t="s">
        <v>892</v>
      </c>
      <c r="E855" s="14"/>
      <c r="F855" s="14"/>
    </row>
    <row r="856" ht="30" customHeight="1" spans="1:6">
      <c r="A856" s="20">
        <v>846</v>
      </c>
      <c r="B856" s="14" t="s">
        <v>829</v>
      </c>
      <c r="C856" s="21" t="s">
        <v>34</v>
      </c>
      <c r="D856" s="14" t="s">
        <v>893</v>
      </c>
      <c r="E856" s="14"/>
      <c r="F856" s="14"/>
    </row>
    <row r="857" ht="30" customHeight="1" spans="1:6">
      <c r="A857" s="20">
        <v>847</v>
      </c>
      <c r="B857" s="14" t="s">
        <v>829</v>
      </c>
      <c r="C857" s="21" t="s">
        <v>34</v>
      </c>
      <c r="D857" s="14" t="s">
        <v>894</v>
      </c>
      <c r="E857" s="14"/>
      <c r="F857" s="14"/>
    </row>
    <row r="858" ht="30" customHeight="1" spans="1:6">
      <c r="A858" s="20">
        <v>848</v>
      </c>
      <c r="B858" s="14" t="s">
        <v>829</v>
      </c>
      <c r="C858" s="21" t="s">
        <v>34</v>
      </c>
      <c r="D858" s="14" t="s">
        <v>895</v>
      </c>
      <c r="E858" s="14"/>
      <c r="F858" s="14"/>
    </row>
    <row r="859" ht="30" customHeight="1" spans="1:6">
      <c r="A859" s="20">
        <v>849</v>
      </c>
      <c r="B859" s="14" t="s">
        <v>829</v>
      </c>
      <c r="C859" s="21" t="s">
        <v>34</v>
      </c>
      <c r="D859" s="14" t="s">
        <v>896</v>
      </c>
      <c r="E859" s="14"/>
      <c r="F859" s="14"/>
    </row>
    <row r="860" ht="30" customHeight="1" spans="1:6">
      <c r="A860" s="20">
        <v>850</v>
      </c>
      <c r="B860" s="14" t="s">
        <v>829</v>
      </c>
      <c r="C860" s="21" t="s">
        <v>34</v>
      </c>
      <c r="D860" s="14" t="s">
        <v>897</v>
      </c>
      <c r="E860" s="14"/>
      <c r="F860" s="14"/>
    </row>
    <row r="861" ht="30" customHeight="1" spans="1:6">
      <c r="A861" s="20">
        <v>851</v>
      </c>
      <c r="B861" s="14" t="s">
        <v>829</v>
      </c>
      <c r="C861" s="21" t="s">
        <v>34</v>
      </c>
      <c r="D861" s="14" t="s">
        <v>898</v>
      </c>
      <c r="E861" s="14"/>
      <c r="F861" s="14"/>
    </row>
    <row r="862" ht="30" customHeight="1" spans="1:6">
      <c r="A862" s="20">
        <v>852</v>
      </c>
      <c r="B862" s="14" t="s">
        <v>829</v>
      </c>
      <c r="C862" s="21" t="s">
        <v>34</v>
      </c>
      <c r="D862" s="14" t="s">
        <v>899</v>
      </c>
      <c r="E862" s="14"/>
      <c r="F862" s="14"/>
    </row>
    <row r="863" ht="30" customHeight="1" spans="1:6">
      <c r="A863" s="20">
        <v>853</v>
      </c>
      <c r="B863" s="14" t="s">
        <v>829</v>
      </c>
      <c r="C863" s="21" t="s">
        <v>34</v>
      </c>
      <c r="D863" s="14" t="s">
        <v>900</v>
      </c>
      <c r="E863" s="14"/>
      <c r="F863" s="14"/>
    </row>
    <row r="864" ht="30" customHeight="1" spans="1:6">
      <c r="A864" s="20">
        <v>854</v>
      </c>
      <c r="B864" s="14" t="s">
        <v>829</v>
      </c>
      <c r="C864" s="21" t="s">
        <v>34</v>
      </c>
      <c r="D864" s="14" t="s">
        <v>901</v>
      </c>
      <c r="E864" s="14"/>
      <c r="F864" s="14"/>
    </row>
    <row r="865" ht="30" customHeight="1" spans="1:6">
      <c r="A865" s="20">
        <v>855</v>
      </c>
      <c r="B865" s="14" t="s">
        <v>829</v>
      </c>
      <c r="C865" s="21" t="s">
        <v>34</v>
      </c>
      <c r="D865" s="14" t="s">
        <v>902</v>
      </c>
      <c r="E865" s="14"/>
      <c r="F865" s="14"/>
    </row>
    <row r="866" ht="30" customHeight="1" spans="1:6">
      <c r="A866" s="20">
        <v>856</v>
      </c>
      <c r="B866" s="14" t="s">
        <v>829</v>
      </c>
      <c r="C866" s="21" t="s">
        <v>34</v>
      </c>
      <c r="D866" s="14" t="s">
        <v>903</v>
      </c>
      <c r="E866" s="14"/>
      <c r="F866" s="14"/>
    </row>
    <row r="867" ht="30" customHeight="1" spans="1:6">
      <c r="A867" s="20">
        <v>857</v>
      </c>
      <c r="B867" s="14" t="s">
        <v>829</v>
      </c>
      <c r="C867" s="21" t="s">
        <v>34</v>
      </c>
      <c r="D867" s="14" t="s">
        <v>904</v>
      </c>
      <c r="E867" s="14"/>
      <c r="F867" s="14"/>
    </row>
    <row r="868" ht="30" customHeight="1" spans="1:6">
      <c r="A868" s="20">
        <v>858</v>
      </c>
      <c r="B868" s="14" t="s">
        <v>829</v>
      </c>
      <c r="C868" s="21" t="s">
        <v>34</v>
      </c>
      <c r="D868" s="14" t="s">
        <v>905</v>
      </c>
      <c r="E868" s="14"/>
      <c r="F868" s="14"/>
    </row>
    <row r="869" ht="30" customHeight="1" spans="1:6">
      <c r="A869" s="20">
        <v>859</v>
      </c>
      <c r="B869" s="14" t="s">
        <v>829</v>
      </c>
      <c r="C869" s="21" t="s">
        <v>34</v>
      </c>
      <c r="D869" s="14" t="s">
        <v>906</v>
      </c>
      <c r="E869" s="14"/>
      <c r="F869" s="14"/>
    </row>
    <row r="870" ht="30" customHeight="1" spans="1:6">
      <c r="A870" s="20">
        <v>860</v>
      </c>
      <c r="B870" s="14" t="s">
        <v>829</v>
      </c>
      <c r="C870" s="21" t="s">
        <v>34</v>
      </c>
      <c r="D870" s="14" t="s">
        <v>907</v>
      </c>
      <c r="E870" s="14"/>
      <c r="F870" s="14"/>
    </row>
    <row r="871" ht="30" customHeight="1" spans="1:6">
      <c r="A871" s="20">
        <v>861</v>
      </c>
      <c r="B871" s="14" t="s">
        <v>829</v>
      </c>
      <c r="C871" s="21" t="s">
        <v>34</v>
      </c>
      <c r="D871" s="14" t="s">
        <v>908</v>
      </c>
      <c r="E871" s="14"/>
      <c r="F871" s="14"/>
    </row>
    <row r="872" ht="30" customHeight="1" spans="1:6">
      <c r="A872" s="20">
        <v>862</v>
      </c>
      <c r="B872" s="14" t="s">
        <v>829</v>
      </c>
      <c r="C872" s="21" t="s">
        <v>34</v>
      </c>
      <c r="D872" s="14" t="s">
        <v>909</v>
      </c>
      <c r="E872" s="14"/>
      <c r="F872" s="14"/>
    </row>
    <row r="873" ht="30" customHeight="1" spans="1:6">
      <c r="A873" s="20">
        <v>863</v>
      </c>
      <c r="B873" s="14" t="s">
        <v>829</v>
      </c>
      <c r="C873" s="21" t="s">
        <v>34</v>
      </c>
      <c r="D873" s="14" t="s">
        <v>910</v>
      </c>
      <c r="E873" s="14"/>
      <c r="F873" s="14"/>
    </row>
    <row r="874" ht="30" customHeight="1" spans="1:6">
      <c r="A874" s="20">
        <v>864</v>
      </c>
      <c r="B874" s="14" t="s">
        <v>829</v>
      </c>
      <c r="C874" s="21" t="s">
        <v>34</v>
      </c>
      <c r="D874" s="14" t="s">
        <v>911</v>
      </c>
      <c r="E874" s="14"/>
      <c r="F874" s="14"/>
    </row>
    <row r="875" ht="30" customHeight="1" spans="1:6">
      <c r="A875" s="20">
        <v>865</v>
      </c>
      <c r="B875" s="14" t="s">
        <v>829</v>
      </c>
      <c r="C875" s="21" t="s">
        <v>34</v>
      </c>
      <c r="D875" s="14" t="s">
        <v>912</v>
      </c>
      <c r="E875" s="14"/>
      <c r="F875" s="14"/>
    </row>
    <row r="876" ht="30" customHeight="1" spans="1:6">
      <c r="A876" s="20">
        <v>866</v>
      </c>
      <c r="B876" s="14" t="s">
        <v>829</v>
      </c>
      <c r="C876" s="21" t="s">
        <v>34</v>
      </c>
      <c r="D876" s="14" t="s">
        <v>913</v>
      </c>
      <c r="E876" s="14"/>
      <c r="F876" s="14"/>
    </row>
    <row r="877" ht="30" customHeight="1" spans="1:6">
      <c r="A877" s="20">
        <v>867</v>
      </c>
      <c r="B877" s="14" t="s">
        <v>829</v>
      </c>
      <c r="C877" s="21" t="s">
        <v>34</v>
      </c>
      <c r="D877" s="14" t="s">
        <v>914</v>
      </c>
      <c r="E877" s="14"/>
      <c r="F877" s="14"/>
    </row>
    <row r="878" ht="30" customHeight="1" spans="1:6">
      <c r="A878" s="20">
        <v>868</v>
      </c>
      <c r="B878" s="14" t="s">
        <v>829</v>
      </c>
      <c r="C878" s="21" t="s">
        <v>34</v>
      </c>
      <c r="D878" s="14" t="s">
        <v>915</v>
      </c>
      <c r="E878" s="14"/>
      <c r="F878" s="14"/>
    </row>
    <row r="879" ht="30" customHeight="1" spans="1:6">
      <c r="A879" s="20">
        <v>869</v>
      </c>
      <c r="B879" s="14" t="s">
        <v>829</v>
      </c>
      <c r="C879" s="21" t="s">
        <v>34</v>
      </c>
      <c r="D879" s="14" t="s">
        <v>916</v>
      </c>
      <c r="E879" s="14"/>
      <c r="F879" s="14"/>
    </row>
    <row r="880" ht="30" customHeight="1" spans="1:6">
      <c r="A880" s="20">
        <v>870</v>
      </c>
      <c r="B880" s="14" t="s">
        <v>829</v>
      </c>
      <c r="C880" s="21" t="s">
        <v>34</v>
      </c>
      <c r="D880" s="14" t="s">
        <v>917</v>
      </c>
      <c r="E880" s="14"/>
      <c r="F880" s="14"/>
    </row>
    <row r="881" ht="30" customHeight="1" spans="1:6">
      <c r="A881" s="20">
        <v>871</v>
      </c>
      <c r="B881" s="14" t="s">
        <v>829</v>
      </c>
      <c r="C881" s="21" t="s">
        <v>34</v>
      </c>
      <c r="D881" s="14" t="s">
        <v>918</v>
      </c>
      <c r="E881" s="14"/>
      <c r="F881" s="14"/>
    </row>
    <row r="882" ht="30" customHeight="1" spans="1:6">
      <c r="A882" s="20">
        <v>872</v>
      </c>
      <c r="B882" s="14" t="s">
        <v>829</v>
      </c>
      <c r="C882" s="21" t="s">
        <v>34</v>
      </c>
      <c r="D882" s="14" t="s">
        <v>919</v>
      </c>
      <c r="E882" s="14"/>
      <c r="F882" s="14"/>
    </row>
    <row r="883" ht="30" customHeight="1" spans="1:6">
      <c r="A883" s="20">
        <v>873</v>
      </c>
      <c r="B883" s="14" t="s">
        <v>829</v>
      </c>
      <c r="C883" s="21" t="s">
        <v>34</v>
      </c>
      <c r="D883" s="14" t="s">
        <v>920</v>
      </c>
      <c r="E883" s="14"/>
      <c r="F883" s="14"/>
    </row>
    <row r="884" ht="30" customHeight="1" spans="1:6">
      <c r="A884" s="20">
        <v>874</v>
      </c>
      <c r="B884" s="14" t="s">
        <v>829</v>
      </c>
      <c r="C884" s="21" t="s">
        <v>34</v>
      </c>
      <c r="D884" s="14" t="s">
        <v>921</v>
      </c>
      <c r="E884" s="14"/>
      <c r="F884" s="14"/>
    </row>
    <row r="885" ht="30" customHeight="1" spans="1:6">
      <c r="A885" s="20">
        <v>875</v>
      </c>
      <c r="B885" s="14" t="s">
        <v>829</v>
      </c>
      <c r="C885" s="21" t="s">
        <v>34</v>
      </c>
      <c r="D885" s="14" t="s">
        <v>922</v>
      </c>
      <c r="E885" s="14"/>
      <c r="F885" s="14"/>
    </row>
    <row r="886" ht="30" customHeight="1" spans="1:6">
      <c r="A886" s="20">
        <v>876</v>
      </c>
      <c r="B886" s="14" t="s">
        <v>829</v>
      </c>
      <c r="C886" s="21" t="s">
        <v>34</v>
      </c>
      <c r="D886" s="14" t="s">
        <v>923</v>
      </c>
      <c r="E886" s="14"/>
      <c r="F886" s="14"/>
    </row>
    <row r="887" ht="30" customHeight="1" spans="1:6">
      <c r="A887" s="20">
        <v>877</v>
      </c>
      <c r="B887" s="14" t="s">
        <v>829</v>
      </c>
      <c r="C887" s="21" t="s">
        <v>34</v>
      </c>
      <c r="D887" s="14" t="s">
        <v>924</v>
      </c>
      <c r="E887" s="14"/>
      <c r="F887" s="14"/>
    </row>
    <row r="888" ht="30" customHeight="1" spans="1:6">
      <c r="A888" s="20">
        <v>878</v>
      </c>
      <c r="B888" s="14" t="s">
        <v>829</v>
      </c>
      <c r="C888" s="21" t="s">
        <v>34</v>
      </c>
      <c r="D888" s="14" t="s">
        <v>925</v>
      </c>
      <c r="E888" s="14"/>
      <c r="F888" s="14"/>
    </row>
    <row r="889" ht="30" customHeight="1" spans="1:6">
      <c r="A889" s="20">
        <v>879</v>
      </c>
      <c r="B889" s="14" t="s">
        <v>829</v>
      </c>
      <c r="C889" s="21" t="s">
        <v>34</v>
      </c>
      <c r="D889" s="14" t="s">
        <v>926</v>
      </c>
      <c r="E889" s="14"/>
      <c r="F889" s="14"/>
    </row>
    <row r="890" ht="30" customHeight="1" spans="1:6">
      <c r="A890" s="20">
        <v>880</v>
      </c>
      <c r="B890" s="14" t="s">
        <v>829</v>
      </c>
      <c r="C890" s="21" t="s">
        <v>34</v>
      </c>
      <c r="D890" s="14" t="s">
        <v>927</v>
      </c>
      <c r="E890" s="14"/>
      <c r="F890" s="14"/>
    </row>
    <row r="891" ht="30" customHeight="1" spans="1:6">
      <c r="A891" s="20">
        <v>881</v>
      </c>
      <c r="B891" s="14" t="s">
        <v>829</v>
      </c>
      <c r="C891" s="21" t="s">
        <v>34</v>
      </c>
      <c r="D891" s="14" t="s">
        <v>928</v>
      </c>
      <c r="E891" s="14"/>
      <c r="F891" s="14"/>
    </row>
    <row r="892" ht="30" customHeight="1" spans="1:6">
      <c r="A892" s="20">
        <v>882</v>
      </c>
      <c r="B892" s="14" t="s">
        <v>829</v>
      </c>
      <c r="C892" s="21" t="s">
        <v>34</v>
      </c>
      <c r="D892" s="14" t="s">
        <v>929</v>
      </c>
      <c r="E892" s="14"/>
      <c r="F892" s="14"/>
    </row>
    <row r="893" ht="30" customHeight="1" spans="1:6">
      <c r="A893" s="20">
        <v>883</v>
      </c>
      <c r="B893" s="14" t="s">
        <v>829</v>
      </c>
      <c r="C893" s="21" t="s">
        <v>34</v>
      </c>
      <c r="D893" s="14" t="s">
        <v>930</v>
      </c>
      <c r="E893" s="14"/>
      <c r="F893" s="14"/>
    </row>
    <row r="894" ht="30" customHeight="1" spans="1:6">
      <c r="A894" s="20">
        <v>884</v>
      </c>
      <c r="B894" s="14" t="s">
        <v>829</v>
      </c>
      <c r="C894" s="21" t="s">
        <v>34</v>
      </c>
      <c r="D894" s="14" t="s">
        <v>931</v>
      </c>
      <c r="E894" s="14"/>
      <c r="F894" s="14"/>
    </row>
    <row r="895" ht="30" customHeight="1" spans="1:6">
      <c r="A895" s="20">
        <v>885</v>
      </c>
      <c r="B895" s="14" t="s">
        <v>829</v>
      </c>
      <c r="C895" s="21" t="s">
        <v>34</v>
      </c>
      <c r="D895" s="14" t="s">
        <v>932</v>
      </c>
      <c r="E895" s="14"/>
      <c r="F895" s="14"/>
    </row>
    <row r="896" ht="30" customHeight="1" spans="1:6">
      <c r="A896" s="20">
        <v>886</v>
      </c>
      <c r="B896" s="14" t="s">
        <v>829</v>
      </c>
      <c r="C896" s="21" t="s">
        <v>34</v>
      </c>
      <c r="D896" s="14" t="s">
        <v>933</v>
      </c>
      <c r="E896" s="14"/>
      <c r="F896" s="14"/>
    </row>
    <row r="897" ht="30" customHeight="1" spans="1:6">
      <c r="A897" s="20">
        <v>887</v>
      </c>
      <c r="B897" s="14" t="s">
        <v>829</v>
      </c>
      <c r="C897" s="21" t="s">
        <v>34</v>
      </c>
      <c r="D897" s="14" t="s">
        <v>934</v>
      </c>
      <c r="E897" s="14"/>
      <c r="F897" s="14"/>
    </row>
    <row r="898" ht="30" customHeight="1" spans="1:6">
      <c r="A898" s="20">
        <v>888</v>
      </c>
      <c r="B898" s="14" t="s">
        <v>829</v>
      </c>
      <c r="C898" s="21" t="s">
        <v>34</v>
      </c>
      <c r="D898" s="14" t="s">
        <v>935</v>
      </c>
      <c r="E898" s="14"/>
      <c r="F898" s="14"/>
    </row>
    <row r="899" ht="30" customHeight="1" spans="1:6">
      <c r="A899" s="20">
        <v>889</v>
      </c>
      <c r="B899" s="14" t="s">
        <v>829</v>
      </c>
      <c r="C899" s="21" t="s">
        <v>34</v>
      </c>
      <c r="D899" s="14" t="s">
        <v>936</v>
      </c>
      <c r="E899" s="14"/>
      <c r="F899" s="14"/>
    </row>
    <row r="900" ht="30" customHeight="1" spans="1:6">
      <c r="A900" s="20">
        <v>890</v>
      </c>
      <c r="B900" s="14" t="s">
        <v>829</v>
      </c>
      <c r="C900" s="21" t="s">
        <v>34</v>
      </c>
      <c r="D900" s="14" t="s">
        <v>937</v>
      </c>
      <c r="E900" s="14"/>
      <c r="F900" s="14"/>
    </row>
    <row r="901" ht="30" customHeight="1" spans="1:6">
      <c r="A901" s="20">
        <v>891</v>
      </c>
      <c r="B901" s="14" t="s">
        <v>829</v>
      </c>
      <c r="C901" s="21" t="s">
        <v>34</v>
      </c>
      <c r="D901" s="14" t="s">
        <v>938</v>
      </c>
      <c r="E901" s="14"/>
      <c r="F901" s="14"/>
    </row>
    <row r="902" ht="30" customHeight="1" spans="1:6">
      <c r="A902" s="20">
        <v>892</v>
      </c>
      <c r="B902" s="14" t="s">
        <v>829</v>
      </c>
      <c r="C902" s="21" t="s">
        <v>34</v>
      </c>
      <c r="D902" s="14" t="s">
        <v>939</v>
      </c>
      <c r="E902" s="14"/>
      <c r="F902" s="14"/>
    </row>
    <row r="903" ht="30" customHeight="1" spans="1:6">
      <c r="A903" s="20">
        <v>893</v>
      </c>
      <c r="B903" s="14" t="s">
        <v>829</v>
      </c>
      <c r="C903" s="21" t="s">
        <v>34</v>
      </c>
      <c r="D903" s="14" t="s">
        <v>940</v>
      </c>
      <c r="E903" s="14"/>
      <c r="F903" s="14"/>
    </row>
    <row r="904" ht="30" customHeight="1" spans="1:6">
      <c r="A904" s="20">
        <v>894</v>
      </c>
      <c r="B904" s="14" t="s">
        <v>829</v>
      </c>
      <c r="C904" s="21" t="s">
        <v>34</v>
      </c>
      <c r="D904" s="14" t="s">
        <v>941</v>
      </c>
      <c r="E904" s="14"/>
      <c r="F904" s="14"/>
    </row>
    <row r="905" ht="30" customHeight="1" spans="1:6">
      <c r="A905" s="20">
        <v>895</v>
      </c>
      <c r="B905" s="14" t="s">
        <v>829</v>
      </c>
      <c r="C905" s="21" t="s">
        <v>34</v>
      </c>
      <c r="D905" s="14" t="s">
        <v>942</v>
      </c>
      <c r="E905" s="14"/>
      <c r="F905" s="14"/>
    </row>
    <row r="906" ht="30" customHeight="1" spans="1:6">
      <c r="A906" s="20">
        <v>896</v>
      </c>
      <c r="B906" s="14" t="s">
        <v>829</v>
      </c>
      <c r="C906" s="21" t="s">
        <v>34</v>
      </c>
      <c r="D906" s="14" t="s">
        <v>943</v>
      </c>
      <c r="E906" s="14"/>
      <c r="F906" s="14"/>
    </row>
    <row r="907" ht="30" customHeight="1" spans="1:6">
      <c r="A907" s="20">
        <v>897</v>
      </c>
      <c r="B907" s="14" t="s">
        <v>829</v>
      </c>
      <c r="C907" s="21" t="s">
        <v>34</v>
      </c>
      <c r="D907" s="14" t="s">
        <v>944</v>
      </c>
      <c r="E907" s="14"/>
      <c r="F907" s="14"/>
    </row>
    <row r="908" ht="30" customHeight="1" spans="1:6">
      <c r="A908" s="20">
        <v>898</v>
      </c>
      <c r="B908" s="14" t="s">
        <v>829</v>
      </c>
      <c r="C908" s="21" t="s">
        <v>34</v>
      </c>
      <c r="D908" s="14" t="s">
        <v>945</v>
      </c>
      <c r="E908" s="14"/>
      <c r="F908" s="14"/>
    </row>
    <row r="909" ht="30" customHeight="1" spans="1:6">
      <c r="A909" s="20">
        <v>899</v>
      </c>
      <c r="B909" s="14" t="s">
        <v>829</v>
      </c>
      <c r="C909" s="21" t="s">
        <v>34</v>
      </c>
      <c r="D909" s="14" t="s">
        <v>946</v>
      </c>
      <c r="E909" s="14"/>
      <c r="F909" s="14"/>
    </row>
    <row r="910" ht="30" customHeight="1" spans="1:6">
      <c r="A910" s="20">
        <v>900</v>
      </c>
      <c r="B910" s="14" t="s">
        <v>829</v>
      </c>
      <c r="C910" s="21" t="s">
        <v>34</v>
      </c>
      <c r="D910" s="14" t="s">
        <v>947</v>
      </c>
      <c r="E910" s="14"/>
      <c r="F910" s="14"/>
    </row>
    <row r="911" ht="30" customHeight="1" spans="1:6">
      <c r="A911" s="20">
        <v>901</v>
      </c>
      <c r="B911" s="14" t="s">
        <v>829</v>
      </c>
      <c r="C911" s="21" t="s">
        <v>34</v>
      </c>
      <c r="D911" s="14" t="s">
        <v>948</v>
      </c>
      <c r="E911" s="14"/>
      <c r="F911" s="14"/>
    </row>
    <row r="912" ht="30" customHeight="1" spans="1:6">
      <c r="A912" s="20">
        <v>902</v>
      </c>
      <c r="B912" s="14" t="s">
        <v>829</v>
      </c>
      <c r="C912" s="21" t="s">
        <v>34</v>
      </c>
      <c r="D912" s="14" t="s">
        <v>949</v>
      </c>
      <c r="E912" s="14"/>
      <c r="F912" s="14"/>
    </row>
    <row r="913" ht="30" customHeight="1" spans="1:6">
      <c r="A913" s="20">
        <v>903</v>
      </c>
      <c r="B913" s="14" t="s">
        <v>829</v>
      </c>
      <c r="C913" s="21" t="s">
        <v>34</v>
      </c>
      <c r="D913" s="14" t="s">
        <v>950</v>
      </c>
      <c r="E913" s="14"/>
      <c r="F913" s="14"/>
    </row>
    <row r="914" ht="30" customHeight="1" spans="1:6">
      <c r="A914" s="20">
        <v>904</v>
      </c>
      <c r="B914" s="14" t="s">
        <v>829</v>
      </c>
      <c r="C914" s="21" t="s">
        <v>34</v>
      </c>
      <c r="D914" s="14" t="s">
        <v>951</v>
      </c>
      <c r="E914" s="14"/>
      <c r="F914" s="14"/>
    </row>
    <row r="915" ht="30" customHeight="1" spans="1:6">
      <c r="A915" s="20">
        <v>905</v>
      </c>
      <c r="B915" s="14" t="s">
        <v>829</v>
      </c>
      <c r="C915" s="21" t="s">
        <v>34</v>
      </c>
      <c r="D915" s="14" t="s">
        <v>952</v>
      </c>
      <c r="E915" s="14"/>
      <c r="F915" s="14"/>
    </row>
    <row r="916" ht="30" customHeight="1" spans="1:6">
      <c r="A916" s="20">
        <v>906</v>
      </c>
      <c r="B916" s="14" t="s">
        <v>829</v>
      </c>
      <c r="C916" s="21" t="s">
        <v>34</v>
      </c>
      <c r="D916" s="14" t="s">
        <v>953</v>
      </c>
      <c r="E916" s="14"/>
      <c r="F916" s="14"/>
    </row>
    <row r="917" ht="30" customHeight="1" spans="1:6">
      <c r="A917" s="20">
        <v>907</v>
      </c>
      <c r="B917" s="14" t="s">
        <v>829</v>
      </c>
      <c r="C917" s="21" t="s">
        <v>34</v>
      </c>
      <c r="D917" s="14" t="s">
        <v>954</v>
      </c>
      <c r="E917" s="14"/>
      <c r="F917" s="14"/>
    </row>
    <row r="918" ht="30" customHeight="1" spans="1:6">
      <c r="A918" s="20">
        <v>908</v>
      </c>
      <c r="B918" s="14" t="s">
        <v>829</v>
      </c>
      <c r="C918" s="21" t="s">
        <v>34</v>
      </c>
      <c r="D918" s="14" t="s">
        <v>955</v>
      </c>
      <c r="E918" s="14"/>
      <c r="F918" s="14"/>
    </row>
    <row r="919" ht="30" customHeight="1" spans="1:6">
      <c r="A919" s="20">
        <v>909</v>
      </c>
      <c r="B919" s="14" t="s">
        <v>829</v>
      </c>
      <c r="C919" s="21" t="s">
        <v>34</v>
      </c>
      <c r="D919" s="14" t="s">
        <v>956</v>
      </c>
      <c r="E919" s="14"/>
      <c r="F919" s="14"/>
    </row>
    <row r="920" ht="30" customHeight="1" spans="1:6">
      <c r="A920" s="20">
        <v>910</v>
      </c>
      <c r="B920" s="14" t="s">
        <v>829</v>
      </c>
      <c r="C920" s="21" t="s">
        <v>34</v>
      </c>
      <c r="D920" s="14" t="s">
        <v>957</v>
      </c>
      <c r="E920" s="14"/>
      <c r="F920" s="14"/>
    </row>
    <row r="921" ht="30" customHeight="1" spans="1:6">
      <c r="A921" s="20">
        <v>911</v>
      </c>
      <c r="B921" s="14" t="s">
        <v>829</v>
      </c>
      <c r="C921" s="21" t="s">
        <v>34</v>
      </c>
      <c r="D921" s="14" t="s">
        <v>958</v>
      </c>
      <c r="E921" s="14"/>
      <c r="F921" s="14"/>
    </row>
    <row r="922" ht="30" customHeight="1" spans="1:6">
      <c r="A922" s="20">
        <v>912</v>
      </c>
      <c r="B922" s="14" t="s">
        <v>829</v>
      </c>
      <c r="C922" s="21" t="s">
        <v>34</v>
      </c>
      <c r="D922" s="14" t="s">
        <v>959</v>
      </c>
      <c r="E922" s="14"/>
      <c r="F922" s="14"/>
    </row>
    <row r="923" ht="30" customHeight="1" spans="1:6">
      <c r="A923" s="20">
        <v>913</v>
      </c>
      <c r="B923" s="14" t="s">
        <v>829</v>
      </c>
      <c r="C923" s="21" t="s">
        <v>34</v>
      </c>
      <c r="D923" s="14" t="s">
        <v>960</v>
      </c>
      <c r="E923" s="14"/>
      <c r="F923" s="14"/>
    </row>
    <row r="924" ht="30" customHeight="1" spans="1:6">
      <c r="A924" s="20">
        <v>914</v>
      </c>
      <c r="B924" s="14" t="s">
        <v>829</v>
      </c>
      <c r="C924" s="21" t="s">
        <v>34</v>
      </c>
      <c r="D924" s="14" t="s">
        <v>961</v>
      </c>
      <c r="E924" s="14"/>
      <c r="F924" s="14"/>
    </row>
    <row r="925" ht="30" customHeight="1" spans="1:6">
      <c r="A925" s="20">
        <v>915</v>
      </c>
      <c r="B925" s="14" t="s">
        <v>829</v>
      </c>
      <c r="C925" s="21" t="s">
        <v>34</v>
      </c>
      <c r="D925" s="14" t="s">
        <v>962</v>
      </c>
      <c r="E925" s="14"/>
      <c r="F925" s="14"/>
    </row>
    <row r="926" ht="30" customHeight="1" spans="1:6">
      <c r="A926" s="20">
        <v>916</v>
      </c>
      <c r="B926" s="14" t="s">
        <v>829</v>
      </c>
      <c r="C926" s="21" t="s">
        <v>34</v>
      </c>
      <c r="D926" s="14" t="s">
        <v>963</v>
      </c>
      <c r="E926" s="14"/>
      <c r="F926" s="14"/>
    </row>
    <row r="927" ht="30" customHeight="1" spans="1:6">
      <c r="A927" s="20">
        <v>917</v>
      </c>
      <c r="B927" s="14" t="s">
        <v>829</v>
      </c>
      <c r="C927" s="21" t="s">
        <v>34</v>
      </c>
      <c r="D927" s="14" t="s">
        <v>964</v>
      </c>
      <c r="E927" s="14"/>
      <c r="F927" s="14"/>
    </row>
    <row r="928" ht="30" customHeight="1" spans="1:6">
      <c r="A928" s="20">
        <v>918</v>
      </c>
      <c r="B928" s="14" t="s">
        <v>829</v>
      </c>
      <c r="C928" s="21" t="s">
        <v>34</v>
      </c>
      <c r="D928" s="14" t="s">
        <v>965</v>
      </c>
      <c r="E928" s="14"/>
      <c r="F928" s="14"/>
    </row>
    <row r="929" ht="30" customHeight="1" spans="1:6">
      <c r="A929" s="20">
        <v>919</v>
      </c>
      <c r="B929" s="14" t="s">
        <v>829</v>
      </c>
      <c r="C929" s="21" t="s">
        <v>34</v>
      </c>
      <c r="D929" s="14" t="s">
        <v>966</v>
      </c>
      <c r="E929" s="14"/>
      <c r="F929" s="14"/>
    </row>
    <row r="930" ht="30" customHeight="1" spans="1:6">
      <c r="A930" s="20">
        <v>920</v>
      </c>
      <c r="B930" s="14" t="s">
        <v>829</v>
      </c>
      <c r="C930" s="21" t="s">
        <v>34</v>
      </c>
      <c r="D930" s="14" t="s">
        <v>967</v>
      </c>
      <c r="E930" s="14"/>
      <c r="F930" s="14"/>
    </row>
    <row r="931" ht="30" customHeight="1" spans="1:6">
      <c r="A931" s="20">
        <v>921</v>
      </c>
      <c r="B931" s="14" t="s">
        <v>829</v>
      </c>
      <c r="C931" s="21" t="s">
        <v>34</v>
      </c>
      <c r="D931" s="14" t="s">
        <v>968</v>
      </c>
      <c r="E931" s="14"/>
      <c r="F931" s="14"/>
    </row>
    <row r="932" ht="30" customHeight="1" spans="1:6">
      <c r="A932" s="20">
        <v>922</v>
      </c>
      <c r="B932" s="14" t="s">
        <v>829</v>
      </c>
      <c r="C932" s="21" t="s">
        <v>34</v>
      </c>
      <c r="D932" s="14" t="s">
        <v>969</v>
      </c>
      <c r="E932" s="14"/>
      <c r="F932" s="14"/>
    </row>
    <row r="933" ht="30" customHeight="1" spans="1:6">
      <c r="A933" s="20">
        <v>923</v>
      </c>
      <c r="B933" s="14" t="s">
        <v>829</v>
      </c>
      <c r="C933" s="21" t="s">
        <v>34</v>
      </c>
      <c r="D933" s="14" t="s">
        <v>970</v>
      </c>
      <c r="E933" s="14"/>
      <c r="F933" s="14"/>
    </row>
    <row r="934" ht="30" customHeight="1" spans="1:6">
      <c r="A934" s="20">
        <v>924</v>
      </c>
      <c r="B934" s="14" t="s">
        <v>829</v>
      </c>
      <c r="C934" s="21" t="s">
        <v>34</v>
      </c>
      <c r="D934" s="14" t="s">
        <v>971</v>
      </c>
      <c r="E934" s="14"/>
      <c r="F934" s="14"/>
    </row>
    <row r="935" ht="30" customHeight="1" spans="1:6">
      <c r="A935" s="20">
        <v>925</v>
      </c>
      <c r="B935" s="14" t="s">
        <v>829</v>
      </c>
      <c r="C935" s="21" t="s">
        <v>34</v>
      </c>
      <c r="D935" s="14" t="s">
        <v>972</v>
      </c>
      <c r="E935" s="14"/>
      <c r="F935" s="14"/>
    </row>
    <row r="936" ht="30" customHeight="1" spans="1:6">
      <c r="A936" s="20">
        <v>926</v>
      </c>
      <c r="B936" s="14" t="s">
        <v>829</v>
      </c>
      <c r="C936" s="21" t="s">
        <v>34</v>
      </c>
      <c r="D936" s="14" t="s">
        <v>973</v>
      </c>
      <c r="E936" s="14"/>
      <c r="F936" s="14"/>
    </row>
    <row r="937" ht="30" customHeight="1" spans="1:6">
      <c r="A937" s="20">
        <v>927</v>
      </c>
      <c r="B937" s="14" t="s">
        <v>829</v>
      </c>
      <c r="C937" s="21" t="s">
        <v>34</v>
      </c>
      <c r="D937" s="14" t="s">
        <v>974</v>
      </c>
      <c r="E937" s="14"/>
      <c r="F937" s="14"/>
    </row>
    <row r="938" ht="30" customHeight="1" spans="1:6">
      <c r="A938" s="20">
        <v>928</v>
      </c>
      <c r="B938" s="14" t="s">
        <v>829</v>
      </c>
      <c r="C938" s="21" t="s">
        <v>34</v>
      </c>
      <c r="D938" s="14" t="s">
        <v>975</v>
      </c>
      <c r="E938" s="14"/>
      <c r="F938" s="14"/>
    </row>
    <row r="939" ht="30" customHeight="1" spans="1:6">
      <c r="A939" s="20">
        <v>929</v>
      </c>
      <c r="B939" s="14" t="s">
        <v>829</v>
      </c>
      <c r="C939" s="21" t="s">
        <v>34</v>
      </c>
      <c r="D939" s="14" t="s">
        <v>976</v>
      </c>
      <c r="E939" s="14"/>
      <c r="F939" s="14"/>
    </row>
    <row r="940" ht="30" customHeight="1" spans="1:6">
      <c r="A940" s="20">
        <v>930</v>
      </c>
      <c r="B940" s="14" t="s">
        <v>829</v>
      </c>
      <c r="C940" s="21" t="s">
        <v>34</v>
      </c>
      <c r="D940" s="14" t="s">
        <v>977</v>
      </c>
      <c r="E940" s="14"/>
      <c r="F940" s="14"/>
    </row>
    <row r="941" ht="30" customHeight="1" spans="1:6">
      <c r="A941" s="20">
        <v>931</v>
      </c>
      <c r="B941" s="14" t="s">
        <v>829</v>
      </c>
      <c r="C941" s="21" t="s">
        <v>34</v>
      </c>
      <c r="D941" s="14" t="s">
        <v>978</v>
      </c>
      <c r="E941" s="14"/>
      <c r="F941" s="14"/>
    </row>
    <row r="942" ht="30" customHeight="1" spans="1:6">
      <c r="A942" s="20">
        <v>932</v>
      </c>
      <c r="B942" s="14" t="s">
        <v>829</v>
      </c>
      <c r="C942" s="21" t="s">
        <v>34</v>
      </c>
      <c r="D942" s="14" t="s">
        <v>979</v>
      </c>
      <c r="E942" s="14"/>
      <c r="F942" s="14"/>
    </row>
    <row r="943" ht="30" customHeight="1" spans="1:6">
      <c r="A943" s="20">
        <v>933</v>
      </c>
      <c r="B943" s="14" t="s">
        <v>829</v>
      </c>
      <c r="C943" s="21" t="s">
        <v>34</v>
      </c>
      <c r="D943" s="14" t="s">
        <v>980</v>
      </c>
      <c r="E943" s="14"/>
      <c r="F943" s="14"/>
    </row>
    <row r="944" ht="30" customHeight="1" spans="1:6">
      <c r="A944" s="20">
        <v>934</v>
      </c>
      <c r="B944" s="14" t="s">
        <v>829</v>
      </c>
      <c r="C944" s="21" t="s">
        <v>34</v>
      </c>
      <c r="D944" s="14" t="s">
        <v>981</v>
      </c>
      <c r="E944" s="14"/>
      <c r="F944" s="14"/>
    </row>
    <row r="945" ht="30" customHeight="1" spans="1:6">
      <c r="A945" s="20">
        <v>935</v>
      </c>
      <c r="B945" s="14" t="s">
        <v>829</v>
      </c>
      <c r="C945" s="21" t="s">
        <v>34</v>
      </c>
      <c r="D945" s="14" t="s">
        <v>982</v>
      </c>
      <c r="E945" s="14"/>
      <c r="F945" s="14"/>
    </row>
    <row r="946" ht="30" customHeight="1" spans="1:6">
      <c r="A946" s="20">
        <v>936</v>
      </c>
      <c r="B946" s="14" t="s">
        <v>829</v>
      </c>
      <c r="C946" s="21" t="s">
        <v>34</v>
      </c>
      <c r="D946" s="14" t="s">
        <v>983</v>
      </c>
      <c r="E946" s="14"/>
      <c r="F946" s="14"/>
    </row>
    <row r="947" ht="30" customHeight="1" spans="1:6">
      <c r="A947" s="20">
        <v>937</v>
      </c>
      <c r="B947" s="14" t="s">
        <v>829</v>
      </c>
      <c r="C947" s="21" t="s">
        <v>34</v>
      </c>
      <c r="D947" s="14" t="s">
        <v>984</v>
      </c>
      <c r="E947" s="14"/>
      <c r="F947" s="14"/>
    </row>
    <row r="948" ht="30" customHeight="1" spans="1:6">
      <c r="A948" s="20">
        <v>938</v>
      </c>
      <c r="B948" s="14" t="s">
        <v>829</v>
      </c>
      <c r="C948" s="21" t="s">
        <v>34</v>
      </c>
      <c r="D948" s="14" t="s">
        <v>985</v>
      </c>
      <c r="E948" s="14"/>
      <c r="F948" s="14"/>
    </row>
    <row r="949" ht="30" customHeight="1" spans="1:6">
      <c r="A949" s="20">
        <v>939</v>
      </c>
      <c r="B949" s="14" t="s">
        <v>829</v>
      </c>
      <c r="C949" s="21" t="s">
        <v>34</v>
      </c>
      <c r="D949" s="14" t="s">
        <v>986</v>
      </c>
      <c r="E949" s="14"/>
      <c r="F949" s="14"/>
    </row>
    <row r="950" ht="30" customHeight="1" spans="1:6">
      <c r="A950" s="20">
        <v>940</v>
      </c>
      <c r="B950" s="14" t="s">
        <v>829</v>
      </c>
      <c r="C950" s="21" t="s">
        <v>34</v>
      </c>
      <c r="D950" s="14" t="s">
        <v>987</v>
      </c>
      <c r="E950" s="14"/>
      <c r="F950" s="14"/>
    </row>
    <row r="951" ht="30" customHeight="1" spans="1:6">
      <c r="A951" s="20">
        <v>941</v>
      </c>
      <c r="B951" s="14" t="s">
        <v>829</v>
      </c>
      <c r="C951" s="21" t="s">
        <v>34</v>
      </c>
      <c r="D951" s="14" t="s">
        <v>988</v>
      </c>
      <c r="E951" s="14"/>
      <c r="F951" s="14"/>
    </row>
    <row r="952" ht="30" customHeight="1" spans="1:6">
      <c r="A952" s="20">
        <v>942</v>
      </c>
      <c r="B952" s="14" t="s">
        <v>829</v>
      </c>
      <c r="C952" s="21" t="s">
        <v>34</v>
      </c>
      <c r="D952" s="14" t="s">
        <v>989</v>
      </c>
      <c r="E952" s="14"/>
      <c r="F952" s="14"/>
    </row>
    <row r="953" ht="30" customHeight="1" spans="1:6">
      <c r="A953" s="20">
        <v>943</v>
      </c>
      <c r="B953" s="14" t="s">
        <v>829</v>
      </c>
      <c r="C953" s="21" t="s">
        <v>34</v>
      </c>
      <c r="D953" s="14" t="s">
        <v>990</v>
      </c>
      <c r="E953" s="14"/>
      <c r="F953" s="14"/>
    </row>
    <row r="954" ht="30" customHeight="1" spans="1:6">
      <c r="A954" s="20">
        <v>944</v>
      </c>
      <c r="B954" s="14" t="s">
        <v>829</v>
      </c>
      <c r="C954" s="21" t="s">
        <v>34</v>
      </c>
      <c r="D954" s="14" t="s">
        <v>991</v>
      </c>
      <c r="E954" s="14"/>
      <c r="F954" s="14"/>
    </row>
    <row r="955" ht="30" customHeight="1" spans="1:6">
      <c r="A955" s="20">
        <v>945</v>
      </c>
      <c r="B955" s="14" t="s">
        <v>829</v>
      </c>
      <c r="C955" s="21" t="s">
        <v>34</v>
      </c>
      <c r="D955" s="14" t="s">
        <v>992</v>
      </c>
      <c r="E955" s="14"/>
      <c r="F955" s="14"/>
    </row>
    <row r="956" ht="30" customHeight="1" spans="1:6">
      <c r="A956" s="20">
        <v>946</v>
      </c>
      <c r="B956" s="14" t="s">
        <v>829</v>
      </c>
      <c r="C956" s="21" t="s">
        <v>34</v>
      </c>
      <c r="D956" s="14" t="s">
        <v>993</v>
      </c>
      <c r="E956" s="14"/>
      <c r="F956" s="14"/>
    </row>
    <row r="957" ht="30" customHeight="1" spans="1:6">
      <c r="A957" s="20">
        <v>947</v>
      </c>
      <c r="B957" s="14" t="s">
        <v>829</v>
      </c>
      <c r="C957" s="21" t="s">
        <v>34</v>
      </c>
      <c r="D957" s="14" t="s">
        <v>994</v>
      </c>
      <c r="E957" s="14"/>
      <c r="F957" s="14"/>
    </row>
    <row r="958" ht="30" customHeight="1" spans="1:6">
      <c r="A958" s="20">
        <v>948</v>
      </c>
      <c r="B958" s="14" t="s">
        <v>829</v>
      </c>
      <c r="C958" s="21" t="s">
        <v>34</v>
      </c>
      <c r="D958" s="14" t="s">
        <v>995</v>
      </c>
      <c r="E958" s="14"/>
      <c r="F958" s="14"/>
    </row>
    <row r="959" ht="30" customHeight="1" spans="1:6">
      <c r="A959" s="20">
        <v>949</v>
      </c>
      <c r="B959" s="14" t="s">
        <v>829</v>
      </c>
      <c r="C959" s="21" t="s">
        <v>34</v>
      </c>
      <c r="D959" s="14" t="s">
        <v>996</v>
      </c>
      <c r="E959" s="14"/>
      <c r="F959" s="14"/>
    </row>
    <row r="960" ht="30" customHeight="1" spans="1:6">
      <c r="A960" s="20">
        <v>950</v>
      </c>
      <c r="B960" s="14" t="s">
        <v>829</v>
      </c>
      <c r="C960" s="21" t="s">
        <v>34</v>
      </c>
      <c r="D960" s="14" t="s">
        <v>997</v>
      </c>
      <c r="E960" s="14"/>
      <c r="F960" s="14"/>
    </row>
    <row r="961" ht="30" customHeight="1" spans="1:6">
      <c r="A961" s="20">
        <v>951</v>
      </c>
      <c r="B961" s="14" t="s">
        <v>829</v>
      </c>
      <c r="C961" s="21" t="s">
        <v>34</v>
      </c>
      <c r="D961" s="14" t="s">
        <v>998</v>
      </c>
      <c r="E961" s="14"/>
      <c r="F961" s="14"/>
    </row>
    <row r="962" ht="30" customHeight="1" spans="1:6">
      <c r="A962" s="20">
        <v>952</v>
      </c>
      <c r="B962" s="14" t="s">
        <v>829</v>
      </c>
      <c r="C962" s="21" t="s">
        <v>34</v>
      </c>
      <c r="D962" s="14" t="s">
        <v>999</v>
      </c>
      <c r="E962" s="14"/>
      <c r="F962" s="14"/>
    </row>
    <row r="963" ht="30" customHeight="1" spans="1:6">
      <c r="A963" s="20">
        <v>953</v>
      </c>
      <c r="B963" s="14" t="s">
        <v>829</v>
      </c>
      <c r="C963" s="21" t="s">
        <v>34</v>
      </c>
      <c r="D963" s="14" t="s">
        <v>1000</v>
      </c>
      <c r="E963" s="14"/>
      <c r="F963" s="14"/>
    </row>
    <row r="964" ht="30" customHeight="1" spans="1:6">
      <c r="A964" s="20">
        <v>954</v>
      </c>
      <c r="B964" s="14" t="s">
        <v>829</v>
      </c>
      <c r="C964" s="21" t="s">
        <v>34</v>
      </c>
      <c r="D964" s="14" t="s">
        <v>1001</v>
      </c>
      <c r="E964" s="14"/>
      <c r="F964" s="14"/>
    </row>
    <row r="965" ht="30" customHeight="1" spans="1:6">
      <c r="A965" s="20">
        <v>955</v>
      </c>
      <c r="B965" s="14" t="s">
        <v>829</v>
      </c>
      <c r="C965" s="21" t="s">
        <v>34</v>
      </c>
      <c r="D965" s="14" t="s">
        <v>1002</v>
      </c>
      <c r="E965" s="14"/>
      <c r="F965" s="14"/>
    </row>
    <row r="966" ht="30" customHeight="1" spans="1:6">
      <c r="A966" s="20">
        <v>956</v>
      </c>
      <c r="B966" s="14" t="s">
        <v>829</v>
      </c>
      <c r="C966" s="21" t="s">
        <v>34</v>
      </c>
      <c r="D966" s="14" t="s">
        <v>1003</v>
      </c>
      <c r="E966" s="14"/>
      <c r="F966" s="14"/>
    </row>
    <row r="967" ht="30" customHeight="1" spans="1:6">
      <c r="A967" s="20">
        <v>957</v>
      </c>
      <c r="B967" s="14" t="s">
        <v>829</v>
      </c>
      <c r="C967" s="21" t="s">
        <v>34</v>
      </c>
      <c r="D967" s="14" t="s">
        <v>1004</v>
      </c>
      <c r="E967" s="14"/>
      <c r="F967" s="14"/>
    </row>
    <row r="968" ht="30" customHeight="1" spans="1:6">
      <c r="A968" s="20">
        <v>958</v>
      </c>
      <c r="B968" s="14" t="s">
        <v>829</v>
      </c>
      <c r="C968" s="21" t="s">
        <v>34</v>
      </c>
      <c r="D968" s="14" t="s">
        <v>1005</v>
      </c>
      <c r="E968" s="14"/>
      <c r="F968" s="14"/>
    </row>
    <row r="969" ht="30" customHeight="1" spans="1:6">
      <c r="A969" s="20">
        <v>959</v>
      </c>
      <c r="B969" s="14" t="s">
        <v>829</v>
      </c>
      <c r="C969" s="21" t="s">
        <v>34</v>
      </c>
      <c r="D969" s="14" t="s">
        <v>1006</v>
      </c>
      <c r="E969" s="14"/>
      <c r="F969" s="14"/>
    </row>
    <row r="970" ht="30" customHeight="1" spans="1:6">
      <c r="A970" s="20">
        <v>960</v>
      </c>
      <c r="B970" s="14" t="s">
        <v>829</v>
      </c>
      <c r="C970" s="21" t="s">
        <v>34</v>
      </c>
      <c r="D970" s="14" t="s">
        <v>1007</v>
      </c>
      <c r="E970" s="14"/>
      <c r="F970" s="14"/>
    </row>
    <row r="971" ht="30" customHeight="1" spans="1:6">
      <c r="A971" s="20">
        <v>961</v>
      </c>
      <c r="B971" s="14" t="s">
        <v>829</v>
      </c>
      <c r="C971" s="21" t="s">
        <v>34</v>
      </c>
      <c r="D971" s="14" t="s">
        <v>1008</v>
      </c>
      <c r="E971" s="14"/>
      <c r="F971" s="14"/>
    </row>
    <row r="972" ht="30" customHeight="1" spans="1:6">
      <c r="A972" s="20">
        <v>962</v>
      </c>
      <c r="B972" s="14" t="s">
        <v>829</v>
      </c>
      <c r="C972" s="21" t="s">
        <v>34</v>
      </c>
      <c r="D972" s="14" t="s">
        <v>1009</v>
      </c>
      <c r="E972" s="14"/>
      <c r="F972" s="14"/>
    </row>
    <row r="973" ht="30" customHeight="1" spans="1:6">
      <c r="A973" s="20">
        <v>963</v>
      </c>
      <c r="B973" s="14" t="s">
        <v>829</v>
      </c>
      <c r="C973" s="21" t="s">
        <v>34</v>
      </c>
      <c r="D973" s="14" t="s">
        <v>1010</v>
      </c>
      <c r="E973" s="14"/>
      <c r="F973" s="14"/>
    </row>
    <row r="974" ht="30" customHeight="1" spans="1:6">
      <c r="A974" s="20">
        <v>964</v>
      </c>
      <c r="B974" s="14" t="s">
        <v>829</v>
      </c>
      <c r="C974" s="21" t="s">
        <v>34</v>
      </c>
      <c r="D974" s="14" t="s">
        <v>1011</v>
      </c>
      <c r="E974" s="14"/>
      <c r="F974" s="14"/>
    </row>
    <row r="975" ht="30" customHeight="1" spans="1:6">
      <c r="A975" s="20">
        <v>965</v>
      </c>
      <c r="B975" s="14" t="s">
        <v>829</v>
      </c>
      <c r="C975" s="21" t="s">
        <v>34</v>
      </c>
      <c r="D975" s="14" t="s">
        <v>1012</v>
      </c>
      <c r="E975" s="14"/>
      <c r="F975" s="14"/>
    </row>
    <row r="976" ht="30" customHeight="1" spans="1:6">
      <c r="A976" s="20">
        <v>966</v>
      </c>
      <c r="B976" s="14" t="s">
        <v>829</v>
      </c>
      <c r="C976" s="21" t="s">
        <v>34</v>
      </c>
      <c r="D976" s="14" t="s">
        <v>1013</v>
      </c>
      <c r="E976" s="14"/>
      <c r="F976" s="14"/>
    </row>
    <row r="977" ht="30" customHeight="1" spans="1:6">
      <c r="A977" s="20">
        <v>967</v>
      </c>
      <c r="B977" s="14" t="s">
        <v>829</v>
      </c>
      <c r="C977" s="21" t="s">
        <v>34</v>
      </c>
      <c r="D977" s="14" t="s">
        <v>1014</v>
      </c>
      <c r="E977" s="14"/>
      <c r="F977" s="14"/>
    </row>
    <row r="978" ht="30" customHeight="1" spans="1:6">
      <c r="A978" s="20">
        <v>968</v>
      </c>
      <c r="B978" s="14" t="s">
        <v>829</v>
      </c>
      <c r="C978" s="21" t="s">
        <v>34</v>
      </c>
      <c r="D978" s="14" t="s">
        <v>1015</v>
      </c>
      <c r="E978" s="14"/>
      <c r="F978" s="14"/>
    </row>
    <row r="979" ht="30" customHeight="1" spans="1:6">
      <c r="A979" s="20">
        <v>969</v>
      </c>
      <c r="B979" s="14" t="s">
        <v>829</v>
      </c>
      <c r="C979" s="21" t="s">
        <v>34</v>
      </c>
      <c r="D979" s="14" t="s">
        <v>1016</v>
      </c>
      <c r="E979" s="14"/>
      <c r="F979" s="14"/>
    </row>
    <row r="980" ht="30" customHeight="1" spans="1:6">
      <c r="A980" s="20">
        <v>970</v>
      </c>
      <c r="B980" s="14" t="s">
        <v>829</v>
      </c>
      <c r="C980" s="21" t="s">
        <v>34</v>
      </c>
      <c r="D980" s="14" t="s">
        <v>1017</v>
      </c>
      <c r="E980" s="14"/>
      <c r="F980" s="14"/>
    </row>
    <row r="981" ht="30" customHeight="1" spans="1:6">
      <c r="A981" s="20">
        <v>971</v>
      </c>
      <c r="B981" s="14" t="s">
        <v>829</v>
      </c>
      <c r="C981" s="21" t="s">
        <v>34</v>
      </c>
      <c r="D981" s="14" t="s">
        <v>1018</v>
      </c>
      <c r="E981" s="14"/>
      <c r="F981" s="14"/>
    </row>
    <row r="982" ht="30" customHeight="1" spans="1:6">
      <c r="A982" s="20">
        <v>972</v>
      </c>
      <c r="B982" s="14" t="s">
        <v>829</v>
      </c>
      <c r="C982" s="21" t="s">
        <v>34</v>
      </c>
      <c r="D982" s="14" t="s">
        <v>1019</v>
      </c>
      <c r="E982" s="14"/>
      <c r="F982" s="14"/>
    </row>
    <row r="983" ht="30" customHeight="1" spans="1:6">
      <c r="A983" s="20">
        <v>973</v>
      </c>
      <c r="B983" s="14" t="s">
        <v>829</v>
      </c>
      <c r="C983" s="21" t="s">
        <v>34</v>
      </c>
      <c r="D983" s="14" t="s">
        <v>1020</v>
      </c>
      <c r="E983" s="14"/>
      <c r="F983" s="14"/>
    </row>
    <row r="984" ht="30" customHeight="1" spans="1:6">
      <c r="A984" s="20">
        <v>974</v>
      </c>
      <c r="B984" s="14" t="s">
        <v>829</v>
      </c>
      <c r="C984" s="21" t="s">
        <v>34</v>
      </c>
      <c r="D984" s="14" t="s">
        <v>1021</v>
      </c>
      <c r="E984" s="14"/>
      <c r="F984" s="14"/>
    </row>
    <row r="985" ht="30" customHeight="1" spans="1:6">
      <c r="A985" s="20">
        <v>975</v>
      </c>
      <c r="B985" s="14" t="s">
        <v>829</v>
      </c>
      <c r="C985" s="21" t="s">
        <v>34</v>
      </c>
      <c r="D985" s="14" t="s">
        <v>1022</v>
      </c>
      <c r="E985" s="14"/>
      <c r="F985" s="14"/>
    </row>
    <row r="986" ht="30" customHeight="1" spans="1:6">
      <c r="A986" s="20">
        <v>976</v>
      </c>
      <c r="B986" s="14" t="s">
        <v>829</v>
      </c>
      <c r="C986" s="21" t="s">
        <v>34</v>
      </c>
      <c r="D986" s="14" t="s">
        <v>1023</v>
      </c>
      <c r="E986" s="14"/>
      <c r="F986" s="14"/>
    </row>
    <row r="987" ht="30" customHeight="1" spans="1:6">
      <c r="A987" s="20">
        <v>977</v>
      </c>
      <c r="B987" s="14" t="s">
        <v>829</v>
      </c>
      <c r="C987" s="21" t="s">
        <v>34</v>
      </c>
      <c r="D987" s="14" t="s">
        <v>1024</v>
      </c>
      <c r="E987" s="14"/>
      <c r="F987" s="14"/>
    </row>
    <row r="988" ht="30" customHeight="1" spans="1:6">
      <c r="A988" s="20">
        <v>978</v>
      </c>
      <c r="B988" s="14" t="s">
        <v>829</v>
      </c>
      <c r="C988" s="21" t="s">
        <v>34</v>
      </c>
      <c r="D988" s="14" t="s">
        <v>1025</v>
      </c>
      <c r="E988" s="14"/>
      <c r="F988" s="14"/>
    </row>
    <row r="989" ht="30" customHeight="1" spans="1:6">
      <c r="A989" s="20">
        <v>979</v>
      </c>
      <c r="B989" s="14" t="s">
        <v>829</v>
      </c>
      <c r="C989" s="21" t="s">
        <v>34</v>
      </c>
      <c r="D989" s="14" t="s">
        <v>1026</v>
      </c>
      <c r="E989" s="14"/>
      <c r="F989" s="14"/>
    </row>
    <row r="990" ht="30" customHeight="1" spans="1:6">
      <c r="A990" s="20">
        <v>980</v>
      </c>
      <c r="B990" s="14" t="s">
        <v>829</v>
      </c>
      <c r="C990" s="21" t="s">
        <v>34</v>
      </c>
      <c r="D990" s="14" t="s">
        <v>1027</v>
      </c>
      <c r="E990" s="14"/>
      <c r="F990" s="14"/>
    </row>
    <row r="991" ht="30" customHeight="1" spans="1:6">
      <c r="A991" s="20">
        <v>981</v>
      </c>
      <c r="B991" s="14" t="s">
        <v>829</v>
      </c>
      <c r="C991" s="21" t="s">
        <v>34</v>
      </c>
      <c r="D991" s="14" t="s">
        <v>1028</v>
      </c>
      <c r="E991" s="14"/>
      <c r="F991" s="14"/>
    </row>
    <row r="992" ht="30" customHeight="1" spans="1:6">
      <c r="A992" s="20">
        <v>982</v>
      </c>
      <c r="B992" s="14" t="s">
        <v>829</v>
      </c>
      <c r="C992" s="21" t="s">
        <v>34</v>
      </c>
      <c r="D992" s="14" t="s">
        <v>1029</v>
      </c>
      <c r="E992" s="14"/>
      <c r="F992" s="14"/>
    </row>
    <row r="993" ht="30" customHeight="1" spans="1:6">
      <c r="A993" s="20">
        <v>983</v>
      </c>
      <c r="B993" s="14" t="s">
        <v>829</v>
      </c>
      <c r="C993" s="21" t="s">
        <v>34</v>
      </c>
      <c r="D993" s="14" t="s">
        <v>1030</v>
      </c>
      <c r="E993" s="14"/>
      <c r="F993" s="14"/>
    </row>
    <row r="994" ht="30" customHeight="1" spans="1:6">
      <c r="A994" s="20">
        <v>984</v>
      </c>
      <c r="B994" s="14" t="s">
        <v>829</v>
      </c>
      <c r="C994" s="21" t="s">
        <v>34</v>
      </c>
      <c r="D994" s="14" t="s">
        <v>1031</v>
      </c>
      <c r="E994" s="14"/>
      <c r="F994" s="14"/>
    </row>
    <row r="995" ht="30" customHeight="1" spans="1:6">
      <c r="A995" s="20">
        <v>985</v>
      </c>
      <c r="B995" s="14" t="s">
        <v>829</v>
      </c>
      <c r="C995" s="21" t="s">
        <v>34</v>
      </c>
      <c r="D995" s="14" t="s">
        <v>1032</v>
      </c>
      <c r="E995" s="14"/>
      <c r="F995" s="14"/>
    </row>
    <row r="996" ht="30" customHeight="1" spans="1:6">
      <c r="A996" s="20">
        <v>986</v>
      </c>
      <c r="B996" s="14" t="s">
        <v>829</v>
      </c>
      <c r="C996" s="21" t="s">
        <v>34</v>
      </c>
      <c r="D996" s="14" t="s">
        <v>1033</v>
      </c>
      <c r="E996" s="14"/>
      <c r="F996" s="14"/>
    </row>
    <row r="997" ht="30" customHeight="1" spans="1:6">
      <c r="A997" s="20">
        <v>987</v>
      </c>
      <c r="B997" s="14" t="s">
        <v>829</v>
      </c>
      <c r="C997" s="21" t="s">
        <v>34</v>
      </c>
      <c r="D997" s="14" t="s">
        <v>1034</v>
      </c>
      <c r="E997" s="14"/>
      <c r="F997" s="14"/>
    </row>
    <row r="998" ht="30" customHeight="1" spans="1:6">
      <c r="A998" s="20">
        <v>988</v>
      </c>
      <c r="B998" s="14" t="s">
        <v>829</v>
      </c>
      <c r="C998" s="21" t="s">
        <v>65</v>
      </c>
      <c r="D998" s="14" t="s">
        <v>1035</v>
      </c>
      <c r="E998" s="14"/>
      <c r="F998" s="14"/>
    </row>
    <row r="999" ht="30" customHeight="1" spans="1:6">
      <c r="A999" s="20">
        <v>989</v>
      </c>
      <c r="B999" s="14" t="s">
        <v>829</v>
      </c>
      <c r="C999" s="21" t="s">
        <v>65</v>
      </c>
      <c r="D999" s="14" t="s">
        <v>1036</v>
      </c>
      <c r="E999" s="14"/>
      <c r="F999" s="14"/>
    </row>
    <row r="1000" ht="30" customHeight="1" spans="1:6">
      <c r="A1000" s="20">
        <v>990</v>
      </c>
      <c r="B1000" s="14" t="s">
        <v>829</v>
      </c>
      <c r="C1000" s="21" t="s">
        <v>65</v>
      </c>
      <c r="D1000" s="14" t="s">
        <v>1037</v>
      </c>
      <c r="E1000" s="14"/>
      <c r="F1000" s="14"/>
    </row>
    <row r="1001" ht="30" customHeight="1" spans="1:6">
      <c r="A1001" s="20">
        <v>991</v>
      </c>
      <c r="B1001" s="14" t="s">
        <v>829</v>
      </c>
      <c r="C1001" s="21" t="s">
        <v>65</v>
      </c>
      <c r="D1001" s="14" t="s">
        <v>1038</v>
      </c>
      <c r="E1001" s="14"/>
      <c r="F1001" s="14"/>
    </row>
    <row r="1002" ht="30" customHeight="1" spans="1:6">
      <c r="A1002" s="20">
        <v>992</v>
      </c>
      <c r="B1002" s="14" t="s">
        <v>829</v>
      </c>
      <c r="C1002" s="21" t="s">
        <v>65</v>
      </c>
      <c r="D1002" s="14" t="s">
        <v>1039</v>
      </c>
      <c r="E1002" s="14"/>
      <c r="F1002" s="14"/>
    </row>
    <row r="1003" ht="30" customHeight="1" spans="1:6">
      <c r="A1003" s="20">
        <v>993</v>
      </c>
      <c r="B1003" s="14" t="s">
        <v>829</v>
      </c>
      <c r="C1003" s="21" t="s">
        <v>34</v>
      </c>
      <c r="D1003" s="14" t="s">
        <v>1040</v>
      </c>
      <c r="E1003" s="14"/>
      <c r="F1003" s="14"/>
    </row>
    <row r="1004" ht="30" customHeight="1" spans="1:6">
      <c r="A1004" s="20">
        <v>994</v>
      </c>
      <c r="B1004" s="14" t="s">
        <v>829</v>
      </c>
      <c r="C1004" s="21" t="s">
        <v>34</v>
      </c>
      <c r="D1004" s="14" t="s">
        <v>1041</v>
      </c>
      <c r="E1004" s="14"/>
      <c r="F1004" s="14"/>
    </row>
    <row r="1005" ht="30" customHeight="1" spans="1:6">
      <c r="A1005" s="20">
        <v>995</v>
      </c>
      <c r="B1005" s="14" t="s">
        <v>829</v>
      </c>
      <c r="C1005" s="21" t="s">
        <v>34</v>
      </c>
      <c r="D1005" s="14" t="s">
        <v>1042</v>
      </c>
      <c r="E1005" s="14"/>
      <c r="F1005" s="14"/>
    </row>
    <row r="1006" ht="30" customHeight="1" spans="1:6">
      <c r="A1006" s="20">
        <v>996</v>
      </c>
      <c r="B1006" s="14" t="s">
        <v>829</v>
      </c>
      <c r="C1006" s="21" t="s">
        <v>34</v>
      </c>
      <c r="D1006" s="14" t="s">
        <v>1043</v>
      </c>
      <c r="E1006" s="14"/>
      <c r="F1006" s="14"/>
    </row>
    <row r="1007" ht="30" customHeight="1" spans="1:6">
      <c r="A1007" s="20">
        <v>997</v>
      </c>
      <c r="B1007" s="14" t="s">
        <v>829</v>
      </c>
      <c r="C1007" s="21" t="s">
        <v>34</v>
      </c>
      <c r="D1007" s="14" t="s">
        <v>1044</v>
      </c>
      <c r="E1007" s="14"/>
      <c r="F1007" s="14"/>
    </row>
    <row r="1008" ht="30" customHeight="1" spans="1:6">
      <c r="A1008" s="20">
        <v>998</v>
      </c>
      <c r="B1008" s="14" t="s">
        <v>829</v>
      </c>
      <c r="C1008" s="21" t="s">
        <v>34</v>
      </c>
      <c r="D1008" s="14" t="s">
        <v>1045</v>
      </c>
      <c r="E1008" s="14"/>
      <c r="F1008" s="14"/>
    </row>
    <row r="1009" ht="30" customHeight="1" spans="1:6">
      <c r="A1009" s="20">
        <v>999</v>
      </c>
      <c r="B1009" s="14" t="s">
        <v>829</v>
      </c>
      <c r="C1009" s="21" t="s">
        <v>34</v>
      </c>
      <c r="D1009" s="14" t="s">
        <v>1046</v>
      </c>
      <c r="E1009" s="14"/>
      <c r="F1009" s="14"/>
    </row>
    <row r="1010" ht="30" customHeight="1" spans="1:6">
      <c r="A1010" s="20">
        <v>1000</v>
      </c>
      <c r="B1010" s="14" t="s">
        <v>829</v>
      </c>
      <c r="C1010" s="21" t="s">
        <v>34</v>
      </c>
      <c r="D1010" s="14" t="s">
        <v>1047</v>
      </c>
      <c r="E1010" s="14"/>
      <c r="F1010" s="14"/>
    </row>
    <row r="1011" ht="30" customHeight="1" spans="1:6">
      <c r="A1011" s="20">
        <v>1001</v>
      </c>
      <c r="B1011" s="14" t="s">
        <v>829</v>
      </c>
      <c r="C1011" s="21" t="s">
        <v>34</v>
      </c>
      <c r="D1011" s="14" t="s">
        <v>1048</v>
      </c>
      <c r="E1011" s="14"/>
      <c r="F1011" s="14"/>
    </row>
    <row r="1012" ht="30" customHeight="1" spans="1:6">
      <c r="A1012" s="20">
        <v>1002</v>
      </c>
      <c r="B1012" s="14" t="s">
        <v>829</v>
      </c>
      <c r="C1012" s="21" t="s">
        <v>34</v>
      </c>
      <c r="D1012" s="14" t="s">
        <v>1049</v>
      </c>
      <c r="E1012" s="14"/>
      <c r="F1012" s="14"/>
    </row>
    <row r="1013" ht="30" customHeight="1" spans="1:6">
      <c r="A1013" s="20">
        <v>1003</v>
      </c>
      <c r="B1013" s="14" t="s">
        <v>829</v>
      </c>
      <c r="C1013" s="21" t="s">
        <v>34</v>
      </c>
      <c r="D1013" s="14" t="s">
        <v>1050</v>
      </c>
      <c r="E1013" s="14"/>
      <c r="F1013" s="14"/>
    </row>
    <row r="1014" ht="30" customHeight="1" spans="1:6">
      <c r="A1014" s="20">
        <v>1004</v>
      </c>
      <c r="B1014" s="14" t="s">
        <v>829</v>
      </c>
      <c r="C1014" s="21" t="s">
        <v>34</v>
      </c>
      <c r="D1014" s="14" t="s">
        <v>1051</v>
      </c>
      <c r="E1014" s="14"/>
      <c r="F1014" s="14"/>
    </row>
    <row r="1015" ht="30" customHeight="1" spans="1:6">
      <c r="A1015" s="20">
        <v>1005</v>
      </c>
      <c r="B1015" s="14" t="s">
        <v>829</v>
      </c>
      <c r="C1015" s="21" t="s">
        <v>34</v>
      </c>
      <c r="D1015" s="14" t="s">
        <v>1052</v>
      </c>
      <c r="E1015" s="14"/>
      <c r="F1015" s="14"/>
    </row>
    <row r="1016" ht="30" customHeight="1" spans="1:6">
      <c r="A1016" s="20">
        <v>1006</v>
      </c>
      <c r="B1016" s="14" t="s">
        <v>829</v>
      </c>
      <c r="C1016" s="21" t="s">
        <v>34</v>
      </c>
      <c r="D1016" s="14" t="s">
        <v>1053</v>
      </c>
      <c r="E1016" s="14"/>
      <c r="F1016" s="14"/>
    </row>
    <row r="1017" ht="30" customHeight="1" spans="1:6">
      <c r="A1017" s="20">
        <v>1007</v>
      </c>
      <c r="B1017" s="14" t="s">
        <v>829</v>
      </c>
      <c r="C1017" s="21" t="s">
        <v>34</v>
      </c>
      <c r="D1017" s="14" t="s">
        <v>1054</v>
      </c>
      <c r="E1017" s="14"/>
      <c r="F1017" s="14"/>
    </row>
    <row r="1018" ht="30" customHeight="1" spans="1:6">
      <c r="A1018" s="20">
        <v>1008</v>
      </c>
      <c r="B1018" s="14" t="s">
        <v>829</v>
      </c>
      <c r="C1018" s="21" t="s">
        <v>34</v>
      </c>
      <c r="D1018" s="14" t="s">
        <v>1055</v>
      </c>
      <c r="E1018" s="14"/>
      <c r="F1018" s="14"/>
    </row>
    <row r="1019" ht="30" customHeight="1" spans="1:6">
      <c r="A1019" s="20">
        <v>1009</v>
      </c>
      <c r="B1019" s="14" t="s">
        <v>829</v>
      </c>
      <c r="C1019" s="21" t="s">
        <v>34</v>
      </c>
      <c r="D1019" s="14" t="s">
        <v>1056</v>
      </c>
      <c r="E1019" s="14"/>
      <c r="F1019" s="14"/>
    </row>
    <row r="1020" ht="30" customHeight="1" spans="1:6">
      <c r="A1020" s="20">
        <v>1010</v>
      </c>
      <c r="B1020" s="14" t="s">
        <v>829</v>
      </c>
      <c r="C1020" s="21" t="s">
        <v>34</v>
      </c>
      <c r="D1020" s="14" t="s">
        <v>1057</v>
      </c>
      <c r="E1020" s="14"/>
      <c r="F1020" s="14"/>
    </row>
    <row r="1021" ht="30" customHeight="1" spans="1:6">
      <c r="A1021" s="20">
        <v>1011</v>
      </c>
      <c r="B1021" s="14" t="s">
        <v>829</v>
      </c>
      <c r="C1021" s="21" t="s">
        <v>34</v>
      </c>
      <c r="D1021" s="14" t="s">
        <v>1058</v>
      </c>
      <c r="E1021" s="14"/>
      <c r="F1021" s="14"/>
    </row>
    <row r="1022" ht="30" customHeight="1" spans="1:6">
      <c r="A1022" s="20">
        <v>1012</v>
      </c>
      <c r="B1022" s="14" t="s">
        <v>829</v>
      </c>
      <c r="C1022" s="21" t="s">
        <v>34</v>
      </c>
      <c r="D1022" s="14" t="s">
        <v>1059</v>
      </c>
      <c r="E1022" s="14"/>
      <c r="F1022" s="14"/>
    </row>
    <row r="1023" ht="30" customHeight="1" spans="1:6">
      <c r="A1023" s="20">
        <v>1013</v>
      </c>
      <c r="B1023" s="14" t="s">
        <v>829</v>
      </c>
      <c r="C1023" s="21" t="s">
        <v>34</v>
      </c>
      <c r="D1023" s="14" t="s">
        <v>1060</v>
      </c>
      <c r="E1023" s="14"/>
      <c r="F1023" s="14"/>
    </row>
    <row r="1024" ht="30" customHeight="1" spans="1:6">
      <c r="A1024" s="20">
        <v>1014</v>
      </c>
      <c r="B1024" s="14" t="s">
        <v>829</v>
      </c>
      <c r="C1024" s="21" t="s">
        <v>34</v>
      </c>
      <c r="D1024" s="14" t="s">
        <v>1061</v>
      </c>
      <c r="E1024" s="14"/>
      <c r="F1024" s="14"/>
    </row>
    <row r="1025" ht="30" customHeight="1" spans="1:6">
      <c r="A1025" s="20">
        <v>1015</v>
      </c>
      <c r="B1025" s="14" t="s">
        <v>829</v>
      </c>
      <c r="C1025" s="21" t="s">
        <v>34</v>
      </c>
      <c r="D1025" s="14" t="s">
        <v>1062</v>
      </c>
      <c r="E1025" s="14"/>
      <c r="F1025" s="14"/>
    </row>
    <row r="1026" ht="30" customHeight="1" spans="1:6">
      <c r="A1026" s="20">
        <v>1016</v>
      </c>
      <c r="B1026" s="14" t="s">
        <v>829</v>
      </c>
      <c r="C1026" s="21" t="s">
        <v>34</v>
      </c>
      <c r="D1026" s="14" t="s">
        <v>1063</v>
      </c>
      <c r="E1026" s="14"/>
      <c r="F1026" s="14"/>
    </row>
    <row r="1027" ht="30" customHeight="1" spans="1:6">
      <c r="A1027" s="20">
        <v>1017</v>
      </c>
      <c r="B1027" s="14" t="s">
        <v>829</v>
      </c>
      <c r="C1027" s="21" t="s">
        <v>34</v>
      </c>
      <c r="D1027" s="14" t="s">
        <v>1064</v>
      </c>
      <c r="E1027" s="14"/>
      <c r="F1027" s="14"/>
    </row>
    <row r="1028" ht="30" customHeight="1" spans="1:6">
      <c r="A1028" s="20">
        <v>1018</v>
      </c>
      <c r="B1028" s="14" t="s">
        <v>829</v>
      </c>
      <c r="C1028" s="21" t="s">
        <v>34</v>
      </c>
      <c r="D1028" s="14" t="s">
        <v>1065</v>
      </c>
      <c r="E1028" s="14"/>
      <c r="F1028" s="14"/>
    </row>
    <row r="1029" ht="30" customHeight="1" spans="1:6">
      <c r="A1029" s="20">
        <v>1019</v>
      </c>
      <c r="B1029" s="14" t="s">
        <v>829</v>
      </c>
      <c r="C1029" s="21" t="s">
        <v>34</v>
      </c>
      <c r="D1029" s="14" t="s">
        <v>1066</v>
      </c>
      <c r="E1029" s="14"/>
      <c r="F1029" s="14"/>
    </row>
    <row r="1030" ht="30" customHeight="1" spans="1:6">
      <c r="A1030" s="20">
        <v>1020</v>
      </c>
      <c r="B1030" s="14" t="s">
        <v>829</v>
      </c>
      <c r="C1030" s="21" t="s">
        <v>34</v>
      </c>
      <c r="D1030" s="14" t="s">
        <v>1067</v>
      </c>
      <c r="E1030" s="14"/>
      <c r="F1030" s="14"/>
    </row>
    <row r="1031" ht="30" customHeight="1" spans="1:6">
      <c r="A1031" s="20">
        <v>1021</v>
      </c>
      <c r="B1031" s="14" t="s">
        <v>829</v>
      </c>
      <c r="C1031" s="21" t="s">
        <v>34</v>
      </c>
      <c r="D1031" s="14" t="s">
        <v>1068</v>
      </c>
      <c r="E1031" s="14"/>
      <c r="F1031" s="14"/>
    </row>
    <row r="1032" ht="30" customHeight="1" spans="1:6">
      <c r="A1032" s="20">
        <v>1022</v>
      </c>
      <c r="B1032" s="14" t="s">
        <v>829</v>
      </c>
      <c r="C1032" s="21" t="s">
        <v>34</v>
      </c>
      <c r="D1032" s="14" t="s">
        <v>1069</v>
      </c>
      <c r="E1032" s="14"/>
      <c r="F1032" s="14"/>
    </row>
    <row r="1033" ht="30" customHeight="1" spans="1:6">
      <c r="A1033" s="20">
        <v>1023</v>
      </c>
      <c r="B1033" s="14" t="s">
        <v>829</v>
      </c>
      <c r="C1033" s="21" t="s">
        <v>34</v>
      </c>
      <c r="D1033" s="14" t="s">
        <v>1070</v>
      </c>
      <c r="E1033" s="14"/>
      <c r="F1033" s="14"/>
    </row>
    <row r="1034" ht="30" customHeight="1" spans="1:6">
      <c r="A1034" s="20">
        <v>1024</v>
      </c>
      <c r="B1034" s="14" t="s">
        <v>829</v>
      </c>
      <c r="C1034" s="21" t="s">
        <v>34</v>
      </c>
      <c r="D1034" s="14" t="s">
        <v>1071</v>
      </c>
      <c r="E1034" s="14"/>
      <c r="F1034" s="14"/>
    </row>
    <row r="1035" ht="30" customHeight="1" spans="1:6">
      <c r="A1035" s="20">
        <v>1025</v>
      </c>
      <c r="B1035" s="14" t="s">
        <v>829</v>
      </c>
      <c r="C1035" s="21" t="s">
        <v>34</v>
      </c>
      <c r="D1035" s="14" t="s">
        <v>1072</v>
      </c>
      <c r="E1035" s="14"/>
      <c r="F1035" s="14"/>
    </row>
    <row r="1036" ht="30" customHeight="1" spans="1:6">
      <c r="A1036" s="20">
        <v>1026</v>
      </c>
      <c r="B1036" s="14" t="s">
        <v>829</v>
      </c>
      <c r="C1036" s="21" t="s">
        <v>34</v>
      </c>
      <c r="D1036" s="14" t="s">
        <v>1073</v>
      </c>
      <c r="E1036" s="14"/>
      <c r="F1036" s="14"/>
    </row>
    <row r="1037" ht="30" customHeight="1" spans="1:6">
      <c r="A1037" s="20">
        <v>1027</v>
      </c>
      <c r="B1037" s="14" t="s">
        <v>829</v>
      </c>
      <c r="C1037" s="21" t="s">
        <v>34</v>
      </c>
      <c r="D1037" s="14" t="s">
        <v>1074</v>
      </c>
      <c r="E1037" s="14"/>
      <c r="F1037" s="14"/>
    </row>
    <row r="1038" ht="30" customHeight="1" spans="1:6">
      <c r="A1038" s="20">
        <v>1028</v>
      </c>
      <c r="B1038" s="14" t="s">
        <v>829</v>
      </c>
      <c r="C1038" s="21" t="s">
        <v>34</v>
      </c>
      <c r="D1038" s="14" t="s">
        <v>1075</v>
      </c>
      <c r="E1038" s="14"/>
      <c r="F1038" s="14"/>
    </row>
    <row r="1039" ht="30" customHeight="1" spans="1:6">
      <c r="A1039" s="20">
        <v>1029</v>
      </c>
      <c r="B1039" s="14" t="s">
        <v>829</v>
      </c>
      <c r="C1039" s="21" t="s">
        <v>34</v>
      </c>
      <c r="D1039" s="14" t="s">
        <v>1076</v>
      </c>
      <c r="E1039" s="14"/>
      <c r="F1039" s="14"/>
    </row>
    <row r="1040" ht="30" customHeight="1" spans="1:6">
      <c r="A1040" s="20">
        <v>1030</v>
      </c>
      <c r="B1040" s="14" t="s">
        <v>829</v>
      </c>
      <c r="C1040" s="21" t="s">
        <v>34</v>
      </c>
      <c r="D1040" s="14" t="s">
        <v>1077</v>
      </c>
      <c r="E1040" s="14"/>
      <c r="F1040" s="14"/>
    </row>
    <row r="1041" ht="30" customHeight="1" spans="1:6">
      <c r="A1041" s="20">
        <v>1031</v>
      </c>
      <c r="B1041" s="14" t="s">
        <v>829</v>
      </c>
      <c r="C1041" s="21" t="s">
        <v>34</v>
      </c>
      <c r="D1041" s="14" t="s">
        <v>1078</v>
      </c>
      <c r="E1041" s="14"/>
      <c r="F1041" s="14"/>
    </row>
    <row r="1042" ht="30" customHeight="1" spans="1:6">
      <c r="A1042" s="20">
        <v>1032</v>
      </c>
      <c r="B1042" s="14" t="s">
        <v>829</v>
      </c>
      <c r="C1042" s="21" t="s">
        <v>34</v>
      </c>
      <c r="D1042" s="14" t="s">
        <v>1079</v>
      </c>
      <c r="E1042" s="14"/>
      <c r="F1042" s="14"/>
    </row>
    <row r="1043" ht="30" customHeight="1" spans="1:6">
      <c r="A1043" s="20">
        <v>1033</v>
      </c>
      <c r="B1043" s="14" t="s">
        <v>829</v>
      </c>
      <c r="C1043" s="21" t="s">
        <v>34</v>
      </c>
      <c r="D1043" s="14" t="s">
        <v>1080</v>
      </c>
      <c r="E1043" s="14"/>
      <c r="F1043" s="14"/>
    </row>
    <row r="1044" ht="30" customHeight="1" spans="1:6">
      <c r="A1044" s="20">
        <v>1034</v>
      </c>
      <c r="B1044" s="14" t="s">
        <v>829</v>
      </c>
      <c r="C1044" s="21" t="s">
        <v>34</v>
      </c>
      <c r="D1044" s="14" t="s">
        <v>1081</v>
      </c>
      <c r="E1044" s="14"/>
      <c r="F1044" s="14"/>
    </row>
    <row r="1045" ht="30" customHeight="1" spans="1:6">
      <c r="A1045" s="20">
        <v>1035</v>
      </c>
      <c r="B1045" s="14" t="s">
        <v>829</v>
      </c>
      <c r="C1045" s="21" t="s">
        <v>34</v>
      </c>
      <c r="D1045" s="14" t="s">
        <v>1082</v>
      </c>
      <c r="E1045" s="14"/>
      <c r="F1045" s="14"/>
    </row>
    <row r="1046" ht="30" customHeight="1" spans="1:6">
      <c r="A1046" s="20">
        <v>1036</v>
      </c>
      <c r="B1046" s="14" t="s">
        <v>829</v>
      </c>
      <c r="C1046" s="21" t="s">
        <v>34</v>
      </c>
      <c r="D1046" s="14" t="s">
        <v>1083</v>
      </c>
      <c r="E1046" s="14"/>
      <c r="F1046" s="14"/>
    </row>
    <row r="1047" ht="30" customHeight="1" spans="1:6">
      <c r="A1047" s="20">
        <v>1037</v>
      </c>
      <c r="B1047" s="14" t="s">
        <v>829</v>
      </c>
      <c r="C1047" s="21" t="s">
        <v>34</v>
      </c>
      <c r="D1047" s="14" t="s">
        <v>1084</v>
      </c>
      <c r="E1047" s="14"/>
      <c r="F1047" s="14"/>
    </row>
    <row r="1048" ht="30" customHeight="1" spans="1:6">
      <c r="A1048" s="20">
        <v>1038</v>
      </c>
      <c r="B1048" s="14" t="s">
        <v>829</v>
      </c>
      <c r="C1048" s="21" t="s">
        <v>34</v>
      </c>
      <c r="D1048" s="14" t="s">
        <v>1085</v>
      </c>
      <c r="E1048" s="14"/>
      <c r="F1048" s="14"/>
    </row>
    <row r="1049" ht="30" customHeight="1" spans="1:6">
      <c r="A1049" s="20">
        <v>1039</v>
      </c>
      <c r="B1049" s="14" t="s">
        <v>829</v>
      </c>
      <c r="C1049" s="21" t="s">
        <v>34</v>
      </c>
      <c r="D1049" s="14" t="s">
        <v>1086</v>
      </c>
      <c r="E1049" s="14"/>
      <c r="F1049" s="14"/>
    </row>
    <row r="1050" ht="30" customHeight="1" spans="1:6">
      <c r="A1050" s="20">
        <v>1040</v>
      </c>
      <c r="B1050" s="14" t="s">
        <v>829</v>
      </c>
      <c r="C1050" s="21" t="s">
        <v>34</v>
      </c>
      <c r="D1050" s="14" t="s">
        <v>1087</v>
      </c>
      <c r="E1050" s="14"/>
      <c r="F1050" s="14"/>
    </row>
    <row r="1051" ht="30" customHeight="1" spans="1:6">
      <c r="A1051" s="20">
        <v>1041</v>
      </c>
      <c r="B1051" s="14" t="s">
        <v>829</v>
      </c>
      <c r="C1051" s="21" t="s">
        <v>34</v>
      </c>
      <c r="D1051" s="14" t="s">
        <v>1088</v>
      </c>
      <c r="E1051" s="14"/>
      <c r="F1051" s="14"/>
    </row>
    <row r="1052" ht="30" customHeight="1" spans="1:6">
      <c r="A1052" s="20">
        <v>1042</v>
      </c>
      <c r="B1052" s="14" t="s">
        <v>829</v>
      </c>
      <c r="C1052" s="21" t="s">
        <v>34</v>
      </c>
      <c r="D1052" s="14" t="s">
        <v>1089</v>
      </c>
      <c r="E1052" s="14"/>
      <c r="F1052" s="14"/>
    </row>
    <row r="1053" ht="30" customHeight="1" spans="1:6">
      <c r="A1053" s="20">
        <v>1043</v>
      </c>
      <c r="B1053" s="14" t="s">
        <v>829</v>
      </c>
      <c r="C1053" s="21" t="s">
        <v>34</v>
      </c>
      <c r="D1053" s="14" t="s">
        <v>1090</v>
      </c>
      <c r="E1053" s="14"/>
      <c r="F1053" s="14"/>
    </row>
    <row r="1054" ht="30" customHeight="1" spans="1:6">
      <c r="A1054" s="20">
        <v>1044</v>
      </c>
      <c r="B1054" s="14" t="s">
        <v>829</v>
      </c>
      <c r="C1054" s="21" t="s">
        <v>34</v>
      </c>
      <c r="D1054" s="14" t="s">
        <v>1091</v>
      </c>
      <c r="E1054" s="14"/>
      <c r="F1054" s="14"/>
    </row>
    <row r="1055" ht="30" customHeight="1" spans="1:6">
      <c r="A1055" s="20">
        <v>1045</v>
      </c>
      <c r="B1055" s="14" t="s">
        <v>829</v>
      </c>
      <c r="C1055" s="21" t="s">
        <v>34</v>
      </c>
      <c r="D1055" s="14" t="s">
        <v>1092</v>
      </c>
      <c r="E1055" s="14"/>
      <c r="F1055" s="14"/>
    </row>
    <row r="1056" ht="30" customHeight="1" spans="1:6">
      <c r="A1056" s="20">
        <v>1046</v>
      </c>
      <c r="B1056" s="14" t="s">
        <v>829</v>
      </c>
      <c r="C1056" s="21" t="s">
        <v>34</v>
      </c>
      <c r="D1056" s="14" t="s">
        <v>1093</v>
      </c>
      <c r="E1056" s="14"/>
      <c r="F1056" s="14"/>
    </row>
    <row r="1057" ht="30" customHeight="1" spans="1:6">
      <c r="A1057" s="20">
        <v>1047</v>
      </c>
      <c r="B1057" s="14" t="s">
        <v>829</v>
      </c>
      <c r="C1057" s="21" t="s">
        <v>34</v>
      </c>
      <c r="D1057" s="14" t="s">
        <v>1094</v>
      </c>
      <c r="E1057" s="14"/>
      <c r="F1057" s="14"/>
    </row>
    <row r="1058" ht="30" customHeight="1" spans="1:6">
      <c r="A1058" s="20">
        <v>1048</v>
      </c>
      <c r="B1058" s="14" t="s">
        <v>829</v>
      </c>
      <c r="C1058" s="21" t="s">
        <v>34</v>
      </c>
      <c r="D1058" s="14" t="s">
        <v>1095</v>
      </c>
      <c r="E1058" s="14"/>
      <c r="F1058" s="14"/>
    </row>
    <row r="1059" ht="30" customHeight="1" spans="1:6">
      <c r="A1059" s="20">
        <v>1049</v>
      </c>
      <c r="B1059" s="14" t="s">
        <v>829</v>
      </c>
      <c r="C1059" s="21" t="s">
        <v>34</v>
      </c>
      <c r="D1059" s="14" t="s">
        <v>1096</v>
      </c>
      <c r="E1059" s="14"/>
      <c r="F1059" s="14"/>
    </row>
    <row r="1060" ht="30" customHeight="1" spans="1:6">
      <c r="A1060" s="20">
        <v>1050</v>
      </c>
      <c r="B1060" s="14" t="s">
        <v>829</v>
      </c>
      <c r="C1060" s="21" t="s">
        <v>34</v>
      </c>
      <c r="D1060" s="14" t="s">
        <v>1097</v>
      </c>
      <c r="E1060" s="14"/>
      <c r="F1060" s="14"/>
    </row>
    <row r="1061" ht="30" customHeight="1" spans="1:6">
      <c r="A1061" s="20">
        <v>1051</v>
      </c>
      <c r="B1061" s="14" t="s">
        <v>829</v>
      </c>
      <c r="C1061" s="21" t="s">
        <v>34</v>
      </c>
      <c r="D1061" s="14" t="s">
        <v>1098</v>
      </c>
      <c r="E1061" s="14"/>
      <c r="F1061" s="14"/>
    </row>
    <row r="1062" ht="30" customHeight="1" spans="1:6">
      <c r="A1062" s="20">
        <v>1052</v>
      </c>
      <c r="B1062" s="14" t="s">
        <v>829</v>
      </c>
      <c r="C1062" s="21" t="s">
        <v>34</v>
      </c>
      <c r="D1062" s="14" t="s">
        <v>1099</v>
      </c>
      <c r="E1062" s="14"/>
      <c r="F1062" s="14"/>
    </row>
    <row r="1063" ht="30" customHeight="1" spans="1:6">
      <c r="A1063" s="20">
        <v>1053</v>
      </c>
      <c r="B1063" s="14" t="s">
        <v>829</v>
      </c>
      <c r="C1063" s="21" t="s">
        <v>34</v>
      </c>
      <c r="D1063" s="14" t="s">
        <v>1100</v>
      </c>
      <c r="E1063" s="14"/>
      <c r="F1063" s="14"/>
    </row>
    <row r="1064" ht="30" customHeight="1" spans="1:6">
      <c r="A1064" s="20">
        <v>1054</v>
      </c>
      <c r="B1064" s="14" t="s">
        <v>829</v>
      </c>
      <c r="C1064" s="21" t="s">
        <v>34</v>
      </c>
      <c r="D1064" s="14" t="s">
        <v>1101</v>
      </c>
      <c r="E1064" s="14"/>
      <c r="F1064" s="14"/>
    </row>
    <row r="1065" ht="30" customHeight="1" spans="1:6">
      <c r="A1065" s="20">
        <v>1055</v>
      </c>
      <c r="B1065" s="14" t="s">
        <v>829</v>
      </c>
      <c r="C1065" s="21" t="s">
        <v>34</v>
      </c>
      <c r="D1065" s="14" t="s">
        <v>1102</v>
      </c>
      <c r="E1065" s="14"/>
      <c r="F1065" s="14"/>
    </row>
    <row r="1066" ht="30" customHeight="1" spans="1:6">
      <c r="A1066" s="20">
        <v>1056</v>
      </c>
      <c r="B1066" s="14" t="s">
        <v>829</v>
      </c>
      <c r="C1066" s="21" t="s">
        <v>34</v>
      </c>
      <c r="D1066" s="14" t="s">
        <v>1103</v>
      </c>
      <c r="E1066" s="14"/>
      <c r="F1066" s="14"/>
    </row>
    <row r="1067" ht="30" customHeight="1" spans="1:6">
      <c r="A1067" s="20">
        <v>1057</v>
      </c>
      <c r="B1067" s="14" t="s">
        <v>829</v>
      </c>
      <c r="C1067" s="21" t="s">
        <v>34</v>
      </c>
      <c r="D1067" s="14" t="s">
        <v>1104</v>
      </c>
      <c r="E1067" s="14"/>
      <c r="F1067" s="14"/>
    </row>
    <row r="1068" ht="30" customHeight="1" spans="1:6">
      <c r="A1068" s="20">
        <v>1058</v>
      </c>
      <c r="B1068" s="14" t="s">
        <v>829</v>
      </c>
      <c r="C1068" s="21" t="s">
        <v>34</v>
      </c>
      <c r="D1068" s="14" t="s">
        <v>1105</v>
      </c>
      <c r="E1068" s="14"/>
      <c r="F1068" s="14"/>
    </row>
    <row r="1069" ht="30" customHeight="1" spans="1:6">
      <c r="A1069" s="20">
        <v>1059</v>
      </c>
      <c r="B1069" s="14" t="s">
        <v>829</v>
      </c>
      <c r="C1069" s="21" t="s">
        <v>34</v>
      </c>
      <c r="D1069" s="14" t="s">
        <v>1106</v>
      </c>
      <c r="E1069" s="14"/>
      <c r="F1069" s="14"/>
    </row>
    <row r="1070" ht="30" customHeight="1" spans="1:6">
      <c r="A1070" s="20">
        <v>1060</v>
      </c>
      <c r="B1070" s="14" t="s">
        <v>829</v>
      </c>
      <c r="C1070" s="21" t="s">
        <v>34</v>
      </c>
      <c r="D1070" s="14" t="s">
        <v>1107</v>
      </c>
      <c r="E1070" s="14"/>
      <c r="F1070" s="14"/>
    </row>
    <row r="1071" ht="30" customHeight="1" spans="1:6">
      <c r="A1071" s="20">
        <v>1061</v>
      </c>
      <c r="B1071" s="14" t="s">
        <v>829</v>
      </c>
      <c r="C1071" s="21" t="s">
        <v>34</v>
      </c>
      <c r="D1071" s="14" t="s">
        <v>1108</v>
      </c>
      <c r="E1071" s="14"/>
      <c r="F1071" s="14"/>
    </row>
    <row r="1072" ht="30" customHeight="1" spans="1:6">
      <c r="A1072" s="20">
        <v>1062</v>
      </c>
      <c r="B1072" s="14" t="s">
        <v>829</v>
      </c>
      <c r="C1072" s="21" t="s">
        <v>34</v>
      </c>
      <c r="D1072" s="14" t="s">
        <v>1109</v>
      </c>
      <c r="E1072" s="14"/>
      <c r="F1072" s="14"/>
    </row>
    <row r="1073" ht="30" customHeight="1" spans="1:6">
      <c r="A1073" s="20">
        <v>1063</v>
      </c>
      <c r="B1073" s="14" t="s">
        <v>829</v>
      </c>
      <c r="C1073" s="21" t="s">
        <v>34</v>
      </c>
      <c r="D1073" s="14" t="s">
        <v>1110</v>
      </c>
      <c r="E1073" s="14"/>
      <c r="F1073" s="14"/>
    </row>
    <row r="1074" ht="30" customHeight="1" spans="1:6">
      <c r="A1074" s="20">
        <v>1064</v>
      </c>
      <c r="B1074" s="14" t="s">
        <v>829</v>
      </c>
      <c r="C1074" s="21" t="s">
        <v>34</v>
      </c>
      <c r="D1074" s="14" t="s">
        <v>1111</v>
      </c>
      <c r="E1074" s="14"/>
      <c r="F1074" s="14"/>
    </row>
    <row r="1075" ht="30" customHeight="1" spans="1:6">
      <c r="A1075" s="20">
        <v>1065</v>
      </c>
      <c r="B1075" s="14" t="s">
        <v>829</v>
      </c>
      <c r="C1075" s="21" t="s">
        <v>34</v>
      </c>
      <c r="D1075" s="14" t="s">
        <v>1112</v>
      </c>
      <c r="E1075" s="14"/>
      <c r="F1075" s="14"/>
    </row>
    <row r="1076" ht="30" customHeight="1" spans="1:6">
      <c r="A1076" s="20">
        <v>1066</v>
      </c>
      <c r="B1076" s="14" t="s">
        <v>829</v>
      </c>
      <c r="C1076" s="21" t="s">
        <v>34</v>
      </c>
      <c r="D1076" s="14" t="s">
        <v>1113</v>
      </c>
      <c r="E1076" s="14"/>
      <c r="F1076" s="14"/>
    </row>
    <row r="1077" ht="30" customHeight="1" spans="1:6">
      <c r="A1077" s="20">
        <v>1067</v>
      </c>
      <c r="B1077" s="14" t="s">
        <v>829</v>
      </c>
      <c r="C1077" s="21" t="s">
        <v>34</v>
      </c>
      <c r="D1077" s="14" t="s">
        <v>1114</v>
      </c>
      <c r="E1077" s="14"/>
      <c r="F1077" s="14"/>
    </row>
    <row r="1078" ht="30" customHeight="1" spans="1:6">
      <c r="A1078" s="20">
        <v>1068</v>
      </c>
      <c r="B1078" s="14" t="s">
        <v>829</v>
      </c>
      <c r="C1078" s="21" t="s">
        <v>34</v>
      </c>
      <c r="D1078" s="14" t="s">
        <v>1115</v>
      </c>
      <c r="E1078" s="14"/>
      <c r="F1078" s="14"/>
    </row>
    <row r="1079" ht="30" customHeight="1" spans="1:6">
      <c r="A1079" s="20">
        <v>1069</v>
      </c>
      <c r="B1079" s="14" t="s">
        <v>829</v>
      </c>
      <c r="C1079" s="21" t="s">
        <v>34</v>
      </c>
      <c r="D1079" s="14" t="s">
        <v>1116</v>
      </c>
      <c r="E1079" s="14"/>
      <c r="F1079" s="14"/>
    </row>
    <row r="1080" ht="30" customHeight="1" spans="1:6">
      <c r="A1080" s="20">
        <v>1070</v>
      </c>
      <c r="B1080" s="14" t="s">
        <v>829</v>
      </c>
      <c r="C1080" s="21" t="s">
        <v>34</v>
      </c>
      <c r="D1080" s="14" t="s">
        <v>1117</v>
      </c>
      <c r="E1080" s="14"/>
      <c r="F1080" s="14"/>
    </row>
    <row r="1081" ht="30" customHeight="1" spans="1:6">
      <c r="A1081" s="20">
        <v>1071</v>
      </c>
      <c r="B1081" s="14" t="s">
        <v>829</v>
      </c>
      <c r="C1081" s="21" t="s">
        <v>34</v>
      </c>
      <c r="D1081" s="14" t="s">
        <v>1118</v>
      </c>
      <c r="E1081" s="14"/>
      <c r="F1081" s="14"/>
    </row>
    <row r="1082" ht="30" customHeight="1" spans="1:6">
      <c r="A1082" s="20">
        <v>1072</v>
      </c>
      <c r="B1082" s="14" t="s">
        <v>829</v>
      </c>
      <c r="C1082" s="21" t="s">
        <v>34</v>
      </c>
      <c r="D1082" s="14" t="s">
        <v>1119</v>
      </c>
      <c r="E1082" s="14"/>
      <c r="F1082" s="14"/>
    </row>
    <row r="1083" ht="30" customHeight="1" spans="1:6">
      <c r="A1083" s="20">
        <v>1073</v>
      </c>
      <c r="B1083" s="14" t="s">
        <v>829</v>
      </c>
      <c r="C1083" s="21" t="s">
        <v>34</v>
      </c>
      <c r="D1083" s="14" t="s">
        <v>1120</v>
      </c>
      <c r="E1083" s="14"/>
      <c r="F1083" s="14"/>
    </row>
    <row r="1084" ht="30" customHeight="1" spans="1:6">
      <c r="A1084" s="20">
        <v>1074</v>
      </c>
      <c r="B1084" s="14" t="s">
        <v>829</v>
      </c>
      <c r="C1084" s="21" t="s">
        <v>34</v>
      </c>
      <c r="D1084" s="14" t="s">
        <v>1121</v>
      </c>
      <c r="E1084" s="14"/>
      <c r="F1084" s="14"/>
    </row>
    <row r="1085" ht="30" customHeight="1" spans="1:6">
      <c r="A1085" s="20">
        <v>1075</v>
      </c>
      <c r="B1085" s="14" t="s">
        <v>829</v>
      </c>
      <c r="C1085" s="21" t="s">
        <v>34</v>
      </c>
      <c r="D1085" s="14" t="s">
        <v>1122</v>
      </c>
      <c r="E1085" s="14"/>
      <c r="F1085" s="14"/>
    </row>
    <row r="1086" ht="30" customHeight="1" spans="1:6">
      <c r="A1086" s="20">
        <v>1076</v>
      </c>
      <c r="B1086" s="14" t="s">
        <v>829</v>
      </c>
      <c r="C1086" s="21" t="s">
        <v>34</v>
      </c>
      <c r="D1086" s="14" t="s">
        <v>1123</v>
      </c>
      <c r="E1086" s="14"/>
      <c r="F1086" s="14"/>
    </row>
    <row r="1087" ht="30" customHeight="1" spans="1:6">
      <c r="A1087" s="20">
        <v>1077</v>
      </c>
      <c r="B1087" s="14" t="s">
        <v>829</v>
      </c>
      <c r="C1087" s="21" t="s">
        <v>698</v>
      </c>
      <c r="D1087" s="14" t="s">
        <v>1124</v>
      </c>
      <c r="E1087" s="14"/>
      <c r="F1087" s="14"/>
    </row>
    <row r="1088" ht="30" customHeight="1" spans="1:6">
      <c r="A1088" s="20">
        <v>1078</v>
      </c>
      <c r="B1088" s="14" t="s">
        <v>829</v>
      </c>
      <c r="C1088" s="21" t="s">
        <v>698</v>
      </c>
      <c r="D1088" s="14" t="s">
        <v>1125</v>
      </c>
      <c r="E1088" s="14"/>
      <c r="F1088" s="14"/>
    </row>
    <row r="1089" ht="30" customHeight="1" spans="1:6">
      <c r="A1089" s="20">
        <v>1079</v>
      </c>
      <c r="B1089" s="14" t="s">
        <v>829</v>
      </c>
      <c r="C1089" s="21" t="s">
        <v>698</v>
      </c>
      <c r="D1089" s="14" t="s">
        <v>1126</v>
      </c>
      <c r="E1089" s="14"/>
      <c r="F1089" s="14"/>
    </row>
    <row r="1090" ht="30" customHeight="1" spans="1:6">
      <c r="A1090" s="20">
        <v>1080</v>
      </c>
      <c r="B1090" s="14" t="s">
        <v>829</v>
      </c>
      <c r="C1090" s="21" t="s">
        <v>698</v>
      </c>
      <c r="D1090" s="14" t="s">
        <v>1127</v>
      </c>
      <c r="E1090" s="14"/>
      <c r="F1090" s="14"/>
    </row>
    <row r="1091" ht="30" customHeight="1" spans="1:6">
      <c r="A1091" s="20">
        <v>1081</v>
      </c>
      <c r="B1091" s="14" t="s">
        <v>829</v>
      </c>
      <c r="C1091" s="21" t="s">
        <v>698</v>
      </c>
      <c r="D1091" s="14" t="s">
        <v>1128</v>
      </c>
      <c r="E1091" s="14"/>
      <c r="F1091" s="14"/>
    </row>
    <row r="1092" ht="30" customHeight="1" spans="1:6">
      <c r="A1092" s="20">
        <v>1082</v>
      </c>
      <c r="B1092" s="14" t="s">
        <v>829</v>
      </c>
      <c r="C1092" s="21" t="s">
        <v>65</v>
      </c>
      <c r="D1092" s="14" t="s">
        <v>1129</v>
      </c>
      <c r="E1092" s="14"/>
      <c r="F1092" s="14"/>
    </row>
    <row r="1093" ht="30" customHeight="1" spans="1:6">
      <c r="A1093" s="20">
        <v>1083</v>
      </c>
      <c r="B1093" s="14" t="s">
        <v>829</v>
      </c>
      <c r="C1093" s="21" t="s">
        <v>65</v>
      </c>
      <c r="D1093" s="14" t="s">
        <v>1130</v>
      </c>
      <c r="E1093" s="14"/>
      <c r="F1093" s="14"/>
    </row>
    <row r="1094" ht="30" customHeight="1" spans="1:6">
      <c r="A1094" s="20">
        <v>1084</v>
      </c>
      <c r="B1094" s="14" t="s">
        <v>829</v>
      </c>
      <c r="C1094" s="21" t="s">
        <v>65</v>
      </c>
      <c r="D1094" s="14" t="s">
        <v>1131</v>
      </c>
      <c r="E1094" s="14"/>
      <c r="F1094" s="14"/>
    </row>
    <row r="1095" ht="30" customHeight="1" spans="1:6">
      <c r="A1095" s="20">
        <v>1085</v>
      </c>
      <c r="B1095" s="14" t="s">
        <v>829</v>
      </c>
      <c r="C1095" s="21" t="s">
        <v>65</v>
      </c>
      <c r="D1095" s="14" t="s">
        <v>1132</v>
      </c>
      <c r="E1095" s="14"/>
      <c r="F1095" s="14"/>
    </row>
    <row r="1096" ht="30" customHeight="1" spans="1:6">
      <c r="A1096" s="20">
        <v>1086</v>
      </c>
      <c r="B1096" s="14" t="s">
        <v>829</v>
      </c>
      <c r="C1096" s="21" t="s">
        <v>65</v>
      </c>
      <c r="D1096" s="14" t="s">
        <v>1133</v>
      </c>
      <c r="E1096" s="14"/>
      <c r="F1096" s="14"/>
    </row>
    <row r="1097" ht="30" customHeight="1" spans="1:6">
      <c r="A1097" s="20">
        <v>1087</v>
      </c>
      <c r="B1097" s="14" t="s">
        <v>829</v>
      </c>
      <c r="C1097" s="21" t="s">
        <v>65</v>
      </c>
      <c r="D1097" s="14" t="s">
        <v>1134</v>
      </c>
      <c r="E1097" s="14"/>
      <c r="F1097" s="14"/>
    </row>
    <row r="1098" ht="30" customHeight="1" spans="1:6">
      <c r="A1098" s="20">
        <v>1088</v>
      </c>
      <c r="B1098" s="14" t="s">
        <v>829</v>
      </c>
      <c r="C1098" s="21" t="s">
        <v>65</v>
      </c>
      <c r="D1098" s="14" t="s">
        <v>1135</v>
      </c>
      <c r="E1098" s="14"/>
      <c r="F1098" s="14"/>
    </row>
    <row r="1099" ht="30" customHeight="1" spans="1:6">
      <c r="A1099" s="20">
        <v>1089</v>
      </c>
      <c r="B1099" s="14" t="s">
        <v>829</v>
      </c>
      <c r="C1099" s="21" t="s">
        <v>65</v>
      </c>
      <c r="D1099" s="14" t="s">
        <v>1136</v>
      </c>
      <c r="E1099" s="14"/>
      <c r="F1099" s="14"/>
    </row>
    <row r="1100" ht="30" customHeight="1" spans="1:6">
      <c r="A1100" s="20">
        <v>1090</v>
      </c>
      <c r="B1100" s="14" t="s">
        <v>829</v>
      </c>
      <c r="C1100" s="21" t="s">
        <v>65</v>
      </c>
      <c r="D1100" s="14" t="s">
        <v>1137</v>
      </c>
      <c r="E1100" s="14"/>
      <c r="F1100" s="14"/>
    </row>
    <row r="1101" ht="30" customHeight="1" spans="1:6">
      <c r="A1101" s="20">
        <v>1091</v>
      </c>
      <c r="B1101" s="14" t="s">
        <v>829</v>
      </c>
      <c r="C1101" s="21" t="s">
        <v>65</v>
      </c>
      <c r="D1101" s="14" t="s">
        <v>1138</v>
      </c>
      <c r="E1101" s="14"/>
      <c r="F1101" s="14"/>
    </row>
    <row r="1102" ht="30" customHeight="1" spans="1:6">
      <c r="A1102" s="20">
        <v>1092</v>
      </c>
      <c r="B1102" s="14" t="s">
        <v>829</v>
      </c>
      <c r="C1102" s="21" t="s">
        <v>65</v>
      </c>
      <c r="D1102" s="14" t="s">
        <v>1139</v>
      </c>
      <c r="E1102" s="14"/>
      <c r="F1102" s="14"/>
    </row>
    <row r="1103" ht="30" customHeight="1" spans="1:6">
      <c r="A1103" s="20">
        <v>1093</v>
      </c>
      <c r="B1103" s="14" t="s">
        <v>829</v>
      </c>
      <c r="C1103" s="21" t="s">
        <v>65</v>
      </c>
      <c r="D1103" s="14" t="s">
        <v>1140</v>
      </c>
      <c r="E1103" s="14"/>
      <c r="F1103" s="14"/>
    </row>
    <row r="1104" ht="30" customHeight="1" spans="1:6">
      <c r="A1104" s="20">
        <v>1094</v>
      </c>
      <c r="B1104" s="14" t="s">
        <v>829</v>
      </c>
      <c r="C1104" s="21" t="s">
        <v>65</v>
      </c>
      <c r="D1104" s="14" t="s">
        <v>1141</v>
      </c>
      <c r="E1104" s="14"/>
      <c r="F1104" s="14"/>
    </row>
    <row r="1105" ht="30" customHeight="1" spans="1:6">
      <c r="A1105" s="20">
        <v>1095</v>
      </c>
      <c r="B1105" s="14" t="s">
        <v>829</v>
      </c>
      <c r="C1105" s="21" t="s">
        <v>65</v>
      </c>
      <c r="D1105" s="14" t="s">
        <v>1142</v>
      </c>
      <c r="E1105" s="14"/>
      <c r="F1105" s="14"/>
    </row>
    <row r="1106" ht="30" customHeight="1" spans="1:6">
      <c r="A1106" s="20">
        <v>1096</v>
      </c>
      <c r="B1106" s="14" t="s">
        <v>829</v>
      </c>
      <c r="C1106" s="21" t="s">
        <v>65</v>
      </c>
      <c r="D1106" s="14" t="s">
        <v>1143</v>
      </c>
      <c r="E1106" s="14"/>
      <c r="F1106" s="14"/>
    </row>
    <row r="1107" ht="30" customHeight="1" spans="1:6">
      <c r="A1107" s="20">
        <v>1097</v>
      </c>
      <c r="B1107" s="14" t="s">
        <v>829</v>
      </c>
      <c r="C1107" s="21" t="s">
        <v>65</v>
      </c>
      <c r="D1107" s="14" t="s">
        <v>1144</v>
      </c>
      <c r="E1107" s="14"/>
      <c r="F1107" s="14"/>
    </row>
    <row r="1108" ht="30" customHeight="1" spans="1:6">
      <c r="A1108" s="20">
        <v>1098</v>
      </c>
      <c r="B1108" s="14" t="s">
        <v>829</v>
      </c>
      <c r="C1108" s="21" t="s">
        <v>65</v>
      </c>
      <c r="D1108" s="14" t="s">
        <v>1145</v>
      </c>
      <c r="E1108" s="14"/>
      <c r="F1108" s="14"/>
    </row>
    <row r="1109" ht="30" customHeight="1" spans="1:6">
      <c r="A1109" s="20">
        <v>1099</v>
      </c>
      <c r="B1109" s="14" t="s">
        <v>829</v>
      </c>
      <c r="C1109" s="21" t="s">
        <v>65</v>
      </c>
      <c r="D1109" s="14" t="s">
        <v>1146</v>
      </c>
      <c r="E1109" s="14"/>
      <c r="F1109" s="14"/>
    </row>
    <row r="1110" ht="30" customHeight="1" spans="1:6">
      <c r="A1110" s="20">
        <v>1100</v>
      </c>
      <c r="B1110" s="14" t="s">
        <v>829</v>
      </c>
      <c r="C1110" s="21" t="s">
        <v>65</v>
      </c>
      <c r="D1110" s="14" t="s">
        <v>1147</v>
      </c>
      <c r="E1110" s="14"/>
      <c r="F1110" s="14"/>
    </row>
    <row r="1111" ht="30" customHeight="1" spans="1:6">
      <c r="A1111" s="20">
        <v>1101</v>
      </c>
      <c r="B1111" s="14" t="s">
        <v>829</v>
      </c>
      <c r="C1111" s="21" t="s">
        <v>65</v>
      </c>
      <c r="D1111" s="14" t="s">
        <v>1148</v>
      </c>
      <c r="E1111" s="14"/>
      <c r="F1111" s="14"/>
    </row>
    <row r="1112" ht="30" customHeight="1" spans="1:6">
      <c r="A1112" s="20">
        <v>1102</v>
      </c>
      <c r="B1112" s="14" t="s">
        <v>829</v>
      </c>
      <c r="C1112" s="21" t="s">
        <v>301</v>
      </c>
      <c r="D1112" s="14" t="s">
        <v>1149</v>
      </c>
      <c r="E1112" s="14"/>
      <c r="F1112" s="14"/>
    </row>
    <row r="1113" ht="30" customHeight="1" spans="1:6">
      <c r="A1113" s="20">
        <v>1103</v>
      </c>
      <c r="B1113" s="14" t="s">
        <v>829</v>
      </c>
      <c r="C1113" s="21" t="s">
        <v>65</v>
      </c>
      <c r="D1113" s="14" t="s">
        <v>1150</v>
      </c>
      <c r="E1113" s="14"/>
      <c r="F1113" s="14"/>
    </row>
    <row r="1114" ht="30" customHeight="1" spans="1:6">
      <c r="A1114" s="20">
        <v>1104</v>
      </c>
      <c r="B1114" s="14" t="s">
        <v>829</v>
      </c>
      <c r="C1114" s="21" t="s">
        <v>190</v>
      </c>
      <c r="D1114" s="14" t="s">
        <v>1151</v>
      </c>
      <c r="E1114" s="14"/>
      <c r="F1114" s="14"/>
    </row>
    <row r="1115" ht="30" customHeight="1" spans="1:6">
      <c r="A1115" s="20">
        <v>1105</v>
      </c>
      <c r="B1115" s="14" t="s">
        <v>829</v>
      </c>
      <c r="C1115" s="21" t="s">
        <v>8</v>
      </c>
      <c r="D1115" s="14" t="s">
        <v>1152</v>
      </c>
      <c r="E1115" s="113"/>
      <c r="F1115" s="14"/>
    </row>
    <row r="1116" ht="30" customHeight="1" spans="1:6">
      <c r="A1116" s="20">
        <v>1106</v>
      </c>
      <c r="B1116" s="14" t="s">
        <v>829</v>
      </c>
      <c r="C1116" s="21" t="s">
        <v>14</v>
      </c>
      <c r="D1116" s="14" t="s">
        <v>1153</v>
      </c>
      <c r="E1116" s="14"/>
      <c r="F1116" s="38"/>
    </row>
    <row r="1117" ht="30" customHeight="1" spans="1:6">
      <c r="A1117" s="20">
        <v>1107</v>
      </c>
      <c r="B1117" s="14" t="s">
        <v>829</v>
      </c>
      <c r="C1117" s="21" t="s">
        <v>14</v>
      </c>
      <c r="D1117" s="14" t="s">
        <v>1154</v>
      </c>
      <c r="E1117" s="14"/>
      <c r="F1117" s="38"/>
    </row>
    <row r="1118" ht="30" customHeight="1" spans="1:6">
      <c r="A1118" s="20">
        <v>1108</v>
      </c>
      <c r="B1118" s="14" t="s">
        <v>829</v>
      </c>
      <c r="C1118" s="21" t="s">
        <v>14</v>
      </c>
      <c r="D1118" s="14" t="s">
        <v>1155</v>
      </c>
      <c r="E1118" s="14"/>
      <c r="F1118" s="38"/>
    </row>
    <row r="1119" ht="30" customHeight="1" spans="1:6">
      <c r="A1119" s="20">
        <v>1109</v>
      </c>
      <c r="B1119" s="14" t="s">
        <v>829</v>
      </c>
      <c r="C1119" s="21" t="s">
        <v>34</v>
      </c>
      <c r="D1119" s="114" t="s">
        <v>1156</v>
      </c>
      <c r="E1119" s="14"/>
      <c r="F1119" s="38"/>
    </row>
    <row r="1120" ht="30" customHeight="1" spans="1:6">
      <c r="A1120" s="20">
        <v>1110</v>
      </c>
      <c r="B1120" s="14" t="s">
        <v>829</v>
      </c>
      <c r="C1120" s="21" t="s">
        <v>34</v>
      </c>
      <c r="D1120" s="115" t="s">
        <v>1157</v>
      </c>
      <c r="E1120" s="22"/>
      <c r="F1120" s="38"/>
    </row>
    <row r="1121" ht="30" customHeight="1" spans="1:6">
      <c r="A1121" s="20">
        <v>1111</v>
      </c>
      <c r="B1121" s="14" t="s">
        <v>829</v>
      </c>
      <c r="C1121" s="21" t="s">
        <v>34</v>
      </c>
      <c r="D1121" s="94" t="s">
        <v>1158</v>
      </c>
      <c r="E1121" s="14"/>
      <c r="F1121" s="38"/>
    </row>
    <row r="1122" ht="30" customHeight="1" spans="1:6">
      <c r="A1122" s="20">
        <v>1112</v>
      </c>
      <c r="B1122" s="24" t="s">
        <v>1159</v>
      </c>
      <c r="C1122" s="24" t="s">
        <v>14</v>
      </c>
      <c r="D1122" s="24" t="s">
        <v>1160</v>
      </c>
      <c r="E1122" s="24"/>
      <c r="F1122" s="33"/>
    </row>
    <row r="1123" ht="30" customHeight="1" spans="1:6">
      <c r="A1123" s="20">
        <v>1113</v>
      </c>
      <c r="B1123" s="24" t="s">
        <v>1159</v>
      </c>
      <c r="C1123" s="24" t="s">
        <v>14</v>
      </c>
      <c r="D1123" s="24" t="s">
        <v>1161</v>
      </c>
      <c r="E1123" s="24"/>
      <c r="F1123" s="33"/>
    </row>
    <row r="1124" ht="30" customHeight="1" spans="1:6">
      <c r="A1124" s="20">
        <v>1114</v>
      </c>
      <c r="B1124" s="24" t="s">
        <v>1159</v>
      </c>
      <c r="C1124" s="24" t="s">
        <v>14</v>
      </c>
      <c r="D1124" s="24" t="s">
        <v>1162</v>
      </c>
      <c r="E1124" s="24"/>
      <c r="F1124" s="33"/>
    </row>
    <row r="1125" ht="30" customHeight="1" spans="1:6">
      <c r="A1125" s="20">
        <v>1115</v>
      </c>
      <c r="B1125" s="24" t="s">
        <v>1159</v>
      </c>
      <c r="C1125" s="24" t="s">
        <v>14</v>
      </c>
      <c r="D1125" s="24" t="s">
        <v>1163</v>
      </c>
      <c r="E1125" s="24"/>
      <c r="F1125" s="33"/>
    </row>
    <row r="1126" ht="30" customHeight="1" spans="1:6">
      <c r="A1126" s="20">
        <v>1116</v>
      </c>
      <c r="B1126" s="24" t="s">
        <v>1159</v>
      </c>
      <c r="C1126" s="24" t="s">
        <v>14</v>
      </c>
      <c r="D1126" s="24" t="s">
        <v>1164</v>
      </c>
      <c r="E1126" s="49" t="s">
        <v>1165</v>
      </c>
      <c r="F1126" s="33"/>
    </row>
    <row r="1127" ht="30" customHeight="1" spans="1:6">
      <c r="A1127" s="20">
        <v>1117</v>
      </c>
      <c r="B1127" s="24" t="s">
        <v>1159</v>
      </c>
      <c r="C1127" s="24" t="s">
        <v>14</v>
      </c>
      <c r="D1127" s="24" t="s">
        <v>1166</v>
      </c>
      <c r="E1127" s="24"/>
      <c r="F1127" s="33"/>
    </row>
    <row r="1128" ht="30" customHeight="1" spans="1:6">
      <c r="A1128" s="20">
        <v>1118</v>
      </c>
      <c r="B1128" s="24" t="s">
        <v>1159</v>
      </c>
      <c r="C1128" s="24" t="s">
        <v>14</v>
      </c>
      <c r="D1128" s="24" t="s">
        <v>1167</v>
      </c>
      <c r="E1128" s="24"/>
      <c r="F1128" s="33"/>
    </row>
    <row r="1129" ht="30" customHeight="1" spans="1:6">
      <c r="A1129" s="20">
        <v>1119</v>
      </c>
      <c r="B1129" s="24" t="s">
        <v>1159</v>
      </c>
      <c r="C1129" s="24" t="s">
        <v>14</v>
      </c>
      <c r="D1129" s="24" t="s">
        <v>1168</v>
      </c>
      <c r="E1129" s="24"/>
      <c r="F1129" s="33"/>
    </row>
    <row r="1130" ht="30" customHeight="1" spans="1:6">
      <c r="A1130" s="20">
        <v>1120</v>
      </c>
      <c r="B1130" s="24" t="s">
        <v>1159</v>
      </c>
      <c r="C1130" s="24" t="s">
        <v>8</v>
      </c>
      <c r="D1130" s="24" t="s">
        <v>1169</v>
      </c>
      <c r="E1130" s="24"/>
      <c r="F1130" s="33"/>
    </row>
    <row r="1131" ht="30" customHeight="1" spans="1:6">
      <c r="A1131" s="20">
        <v>1121</v>
      </c>
      <c r="B1131" s="24" t="s">
        <v>1159</v>
      </c>
      <c r="C1131" s="24" t="s">
        <v>8</v>
      </c>
      <c r="D1131" s="24" t="s">
        <v>1170</v>
      </c>
      <c r="E1131" s="24"/>
      <c r="F1131" s="33"/>
    </row>
    <row r="1132" customFormat="1" ht="30" customHeight="1" spans="1:6">
      <c r="A1132" s="20">
        <v>1122</v>
      </c>
      <c r="B1132" s="24" t="s">
        <v>1159</v>
      </c>
      <c r="C1132" s="24" t="s">
        <v>14</v>
      </c>
      <c r="D1132" s="24" t="s">
        <v>1171</v>
      </c>
      <c r="E1132" s="24"/>
      <c r="F1132" s="33"/>
    </row>
    <row r="1133" customFormat="1" ht="80" customHeight="1" spans="1:6">
      <c r="A1133" s="20">
        <v>1123</v>
      </c>
      <c r="B1133" s="24" t="s">
        <v>1159</v>
      </c>
      <c r="C1133" s="24" t="s">
        <v>14</v>
      </c>
      <c r="D1133" s="24" t="s">
        <v>1172</v>
      </c>
      <c r="E1133" s="24" t="s">
        <v>1173</v>
      </c>
      <c r="F1133" s="33"/>
    </row>
    <row r="1134" customFormat="1" ht="75" customHeight="1" spans="1:6">
      <c r="A1134" s="20">
        <v>1124</v>
      </c>
      <c r="B1134" s="24" t="s">
        <v>1159</v>
      </c>
      <c r="C1134" s="24" t="s">
        <v>14</v>
      </c>
      <c r="D1134" s="24" t="s">
        <v>1174</v>
      </c>
      <c r="E1134" s="24" t="s">
        <v>1175</v>
      </c>
      <c r="F1134" s="33"/>
    </row>
    <row r="1135" customFormat="1" ht="183" customHeight="1" spans="1:6">
      <c r="A1135" s="20">
        <v>1125</v>
      </c>
      <c r="B1135" s="24" t="s">
        <v>1159</v>
      </c>
      <c r="C1135" s="24" t="s">
        <v>14</v>
      </c>
      <c r="D1135" s="24" t="s">
        <v>1176</v>
      </c>
      <c r="E1135" s="24" t="s">
        <v>1177</v>
      </c>
      <c r="F1135" s="33"/>
    </row>
    <row r="1136" customFormat="1" ht="165" customHeight="1" spans="1:6">
      <c r="A1136" s="20">
        <v>1126</v>
      </c>
      <c r="B1136" s="24" t="s">
        <v>1159</v>
      </c>
      <c r="C1136" s="24" t="s">
        <v>14</v>
      </c>
      <c r="D1136" s="24" t="s">
        <v>1178</v>
      </c>
      <c r="E1136" s="24" t="s">
        <v>1179</v>
      </c>
      <c r="F1136" s="33"/>
    </row>
    <row r="1137" customFormat="1" ht="55" customHeight="1" spans="1:6">
      <c r="A1137" s="20">
        <v>1127</v>
      </c>
      <c r="B1137" s="24" t="s">
        <v>1159</v>
      </c>
      <c r="C1137" s="24" t="s">
        <v>14</v>
      </c>
      <c r="D1137" s="24" t="s">
        <v>1180</v>
      </c>
      <c r="E1137" s="24" t="s">
        <v>1181</v>
      </c>
      <c r="F1137" s="33"/>
    </row>
    <row r="1138" customFormat="1" ht="55" customHeight="1" spans="1:6">
      <c r="A1138" s="20">
        <v>1128</v>
      </c>
      <c r="B1138" s="24" t="s">
        <v>1159</v>
      </c>
      <c r="C1138" s="24" t="s">
        <v>158</v>
      </c>
      <c r="D1138" s="24" t="s">
        <v>1182</v>
      </c>
      <c r="E1138" s="24" t="s">
        <v>1183</v>
      </c>
      <c r="F1138" s="33"/>
    </row>
    <row r="1139" customFormat="1" ht="55" customHeight="1" spans="1:6">
      <c r="A1139" s="20">
        <v>1129</v>
      </c>
      <c r="B1139" s="24" t="s">
        <v>1159</v>
      </c>
      <c r="C1139" s="24" t="s">
        <v>158</v>
      </c>
      <c r="D1139" s="24" t="s">
        <v>1184</v>
      </c>
      <c r="E1139" s="24" t="s">
        <v>1185</v>
      </c>
      <c r="F1139" s="33"/>
    </row>
    <row r="1140" customFormat="1" ht="55" customHeight="1" spans="1:6">
      <c r="A1140" s="20">
        <v>1130</v>
      </c>
      <c r="B1140" s="24" t="s">
        <v>1159</v>
      </c>
      <c r="C1140" s="24" t="s">
        <v>158</v>
      </c>
      <c r="D1140" s="24" t="s">
        <v>1186</v>
      </c>
      <c r="E1140" s="24" t="s">
        <v>1187</v>
      </c>
      <c r="F1140" s="33"/>
    </row>
    <row r="1141" customFormat="1" ht="30" customHeight="1" spans="1:6">
      <c r="A1141" s="20">
        <v>1131</v>
      </c>
      <c r="B1141" s="24" t="s">
        <v>1159</v>
      </c>
      <c r="C1141" s="24" t="s">
        <v>190</v>
      </c>
      <c r="D1141" s="24" t="s">
        <v>1188</v>
      </c>
      <c r="E1141" s="24"/>
      <c r="F1141" s="33"/>
    </row>
    <row r="1142" customFormat="1" ht="30" customHeight="1" spans="1:6">
      <c r="A1142" s="20">
        <v>1132</v>
      </c>
      <c r="B1142" s="24" t="s">
        <v>1159</v>
      </c>
      <c r="C1142" s="24" t="s">
        <v>190</v>
      </c>
      <c r="D1142" s="24" t="s">
        <v>1189</v>
      </c>
      <c r="E1142" s="24"/>
      <c r="F1142" s="33"/>
    </row>
    <row r="1143" customFormat="1" ht="30" customHeight="1" spans="1:6">
      <c r="A1143" s="20">
        <v>1133</v>
      </c>
      <c r="B1143" s="24" t="s">
        <v>1159</v>
      </c>
      <c r="C1143" s="24" t="s">
        <v>190</v>
      </c>
      <c r="D1143" s="24" t="s">
        <v>1190</v>
      </c>
      <c r="E1143" s="24"/>
      <c r="F1143" s="33"/>
    </row>
    <row r="1144" customFormat="1" ht="30" customHeight="1" spans="1:6">
      <c r="A1144" s="20">
        <v>1134</v>
      </c>
      <c r="B1144" s="24" t="s">
        <v>1159</v>
      </c>
      <c r="C1144" s="24" t="s">
        <v>190</v>
      </c>
      <c r="D1144" s="24" t="s">
        <v>1191</v>
      </c>
      <c r="E1144" s="24"/>
      <c r="F1144" s="33"/>
    </row>
    <row r="1145" customFormat="1" ht="30" customHeight="1" spans="1:6">
      <c r="A1145" s="20">
        <v>1135</v>
      </c>
      <c r="B1145" s="24" t="s">
        <v>1159</v>
      </c>
      <c r="C1145" s="24" t="s">
        <v>8</v>
      </c>
      <c r="D1145" s="24" t="s">
        <v>1192</v>
      </c>
      <c r="E1145" s="24" t="s">
        <v>1193</v>
      </c>
      <c r="F1145" s="33"/>
    </row>
    <row r="1146" customFormat="1" ht="30" customHeight="1" spans="1:6">
      <c r="A1146" s="20">
        <v>1136</v>
      </c>
      <c r="B1146" s="24" t="s">
        <v>1159</v>
      </c>
      <c r="C1146" s="24" t="s">
        <v>8</v>
      </c>
      <c r="D1146" s="24" t="s">
        <v>1194</v>
      </c>
      <c r="E1146" s="24" t="s">
        <v>1195</v>
      </c>
      <c r="F1146" s="33"/>
    </row>
    <row r="1147" customFormat="1" ht="87" customHeight="1" spans="1:6">
      <c r="A1147" s="20">
        <v>1137</v>
      </c>
      <c r="B1147" s="24" t="s">
        <v>1159</v>
      </c>
      <c r="C1147" s="24" t="s">
        <v>8</v>
      </c>
      <c r="D1147" s="24" t="s">
        <v>1196</v>
      </c>
      <c r="E1147" s="24" t="s">
        <v>1197</v>
      </c>
      <c r="F1147" s="33"/>
    </row>
    <row r="1148" customFormat="1" ht="30" customHeight="1" spans="1:6">
      <c r="A1148" s="20">
        <v>1138</v>
      </c>
      <c r="B1148" s="24" t="s">
        <v>1159</v>
      </c>
      <c r="C1148" s="24" t="s">
        <v>14</v>
      </c>
      <c r="D1148" s="24" t="s">
        <v>1198</v>
      </c>
      <c r="E1148" s="116"/>
      <c r="F1148" s="33"/>
    </row>
    <row r="1149" customFormat="1" ht="30" customHeight="1" spans="1:6">
      <c r="A1149" s="20">
        <v>1139</v>
      </c>
      <c r="B1149" s="24" t="s">
        <v>1159</v>
      </c>
      <c r="C1149" s="24" t="s">
        <v>14</v>
      </c>
      <c r="D1149" s="24" t="s">
        <v>1199</v>
      </c>
      <c r="E1149" s="116"/>
      <c r="F1149" s="33"/>
    </row>
    <row r="1150" customFormat="1" ht="30" customHeight="1" spans="1:6">
      <c r="A1150" s="20">
        <v>1140</v>
      </c>
      <c r="B1150" s="24" t="s">
        <v>1159</v>
      </c>
      <c r="C1150" s="24" t="s">
        <v>301</v>
      </c>
      <c r="D1150" s="24" t="s">
        <v>1200</v>
      </c>
      <c r="E1150" s="116"/>
      <c r="F1150" s="33"/>
    </row>
    <row r="1151" customFormat="1" ht="30" customHeight="1" spans="1:6">
      <c r="A1151" s="20">
        <v>1141</v>
      </c>
      <c r="B1151" s="24" t="s">
        <v>1159</v>
      </c>
      <c r="C1151" s="24" t="s">
        <v>158</v>
      </c>
      <c r="D1151" s="24" t="s">
        <v>1201</v>
      </c>
      <c r="E1151" s="116"/>
      <c r="F1151" s="33"/>
    </row>
    <row r="1152" customFormat="1" ht="30" customHeight="1" spans="1:6">
      <c r="A1152" s="20">
        <v>1142</v>
      </c>
      <c r="B1152" s="24" t="s">
        <v>1159</v>
      </c>
      <c r="C1152" s="24" t="s">
        <v>158</v>
      </c>
      <c r="D1152" s="24" t="s">
        <v>1202</v>
      </c>
      <c r="E1152" s="116"/>
      <c r="F1152" s="33"/>
    </row>
    <row r="1153" customFormat="1" ht="30" customHeight="1" spans="1:6">
      <c r="A1153" s="20">
        <v>1143</v>
      </c>
      <c r="B1153" s="24" t="s">
        <v>1159</v>
      </c>
      <c r="C1153" s="24" t="s">
        <v>14</v>
      </c>
      <c r="D1153" s="24" t="s">
        <v>1203</v>
      </c>
      <c r="E1153" s="116"/>
      <c r="F1153" s="33"/>
    </row>
    <row r="1154" customFormat="1" ht="30" customHeight="1" spans="1:6">
      <c r="A1154" s="20">
        <v>1144</v>
      </c>
      <c r="B1154" s="24" t="s">
        <v>1159</v>
      </c>
      <c r="C1154" s="24" t="s">
        <v>14</v>
      </c>
      <c r="D1154" s="24" t="s">
        <v>1204</v>
      </c>
      <c r="E1154" s="116"/>
      <c r="F1154" s="33"/>
    </row>
    <row r="1155" customFormat="1" ht="30" customHeight="1" spans="1:6">
      <c r="A1155" s="20">
        <v>1145</v>
      </c>
      <c r="B1155" s="24" t="s">
        <v>1159</v>
      </c>
      <c r="C1155" s="24" t="s">
        <v>190</v>
      </c>
      <c r="D1155" s="24" t="s">
        <v>1205</v>
      </c>
      <c r="E1155" s="116"/>
      <c r="F1155" s="33"/>
    </row>
    <row r="1156" customFormat="1" ht="30" customHeight="1" spans="1:6">
      <c r="A1156" s="20">
        <v>1146</v>
      </c>
      <c r="B1156" s="24" t="s">
        <v>1159</v>
      </c>
      <c r="C1156" s="24" t="s">
        <v>14</v>
      </c>
      <c r="D1156" s="24" t="s">
        <v>1206</v>
      </c>
      <c r="E1156" s="116"/>
      <c r="F1156" s="33"/>
    </row>
    <row r="1157" customFormat="1" ht="30" customHeight="1" spans="1:6">
      <c r="A1157" s="20">
        <v>1147</v>
      </c>
      <c r="B1157" s="24" t="s">
        <v>1159</v>
      </c>
      <c r="C1157" s="24" t="s">
        <v>14</v>
      </c>
      <c r="D1157" s="24" t="s">
        <v>1207</v>
      </c>
      <c r="E1157" s="116"/>
      <c r="F1157" s="33"/>
    </row>
    <row r="1158" customFormat="1" ht="79" customHeight="1" spans="1:6">
      <c r="A1158" s="20">
        <v>1148</v>
      </c>
      <c r="B1158" s="24" t="s">
        <v>1159</v>
      </c>
      <c r="C1158" s="48" t="s">
        <v>14</v>
      </c>
      <c r="D1158" s="48" t="s">
        <v>1208</v>
      </c>
      <c r="E1158" s="48" t="s">
        <v>1209</v>
      </c>
      <c r="F1158" s="33"/>
    </row>
    <row r="1159" s="3" customFormat="1" ht="30" customHeight="1" spans="1:6">
      <c r="A1159" s="20">
        <v>1149</v>
      </c>
      <c r="B1159" s="22" t="s">
        <v>1210</v>
      </c>
      <c r="C1159" s="23" t="s">
        <v>14</v>
      </c>
      <c r="D1159" s="22" t="s">
        <v>1211</v>
      </c>
      <c r="E1159" s="22"/>
      <c r="F1159" s="90"/>
    </row>
    <row r="1160" s="3" customFormat="1" ht="30" customHeight="1" spans="1:6">
      <c r="A1160" s="20">
        <v>1150</v>
      </c>
      <c r="B1160" s="22" t="s">
        <v>1210</v>
      </c>
      <c r="C1160" s="117" t="s">
        <v>8</v>
      </c>
      <c r="D1160" s="14" t="s">
        <v>1212</v>
      </c>
      <c r="E1160" s="14"/>
      <c r="F1160" s="90"/>
    </row>
    <row r="1161" s="3" customFormat="1" ht="30" customHeight="1" spans="1:6">
      <c r="A1161" s="20">
        <v>1151</v>
      </c>
      <c r="B1161" s="22" t="s">
        <v>1210</v>
      </c>
      <c r="C1161" s="118" t="s">
        <v>698</v>
      </c>
      <c r="D1161" s="119" t="s">
        <v>1213</v>
      </c>
      <c r="E1161" s="120"/>
      <c r="F1161" s="90"/>
    </row>
    <row r="1162" s="3" customFormat="1" ht="30" customHeight="1" spans="1:6">
      <c r="A1162" s="20">
        <v>1152</v>
      </c>
      <c r="B1162" s="22" t="s">
        <v>1210</v>
      </c>
      <c r="C1162" s="21" t="s">
        <v>14</v>
      </c>
      <c r="D1162" s="14" t="s">
        <v>1214</v>
      </c>
      <c r="E1162" s="14" t="s">
        <v>1214</v>
      </c>
      <c r="F1162" s="90"/>
    </row>
    <row r="1163" s="3" customFormat="1" ht="30" customHeight="1" spans="1:6">
      <c r="A1163" s="20">
        <v>1153</v>
      </c>
      <c r="B1163" s="22" t="s">
        <v>1210</v>
      </c>
      <c r="C1163" s="23" t="s">
        <v>14</v>
      </c>
      <c r="D1163" s="22" t="s">
        <v>1215</v>
      </c>
      <c r="E1163" s="22"/>
      <c r="F1163" s="90"/>
    </row>
    <row r="1164" s="3" customFormat="1" ht="30" customHeight="1" spans="1:6">
      <c r="A1164" s="20">
        <v>1154</v>
      </c>
      <c r="B1164" s="22" t="s">
        <v>1210</v>
      </c>
      <c r="C1164" s="23" t="s">
        <v>14</v>
      </c>
      <c r="D1164" s="22" t="s">
        <v>1216</v>
      </c>
      <c r="E1164" s="22"/>
      <c r="F1164" s="90"/>
    </row>
    <row r="1165" s="3" customFormat="1" ht="30" customHeight="1" spans="1:6">
      <c r="A1165" s="20">
        <v>1155</v>
      </c>
      <c r="B1165" s="22" t="s">
        <v>1210</v>
      </c>
      <c r="C1165" s="21" t="s">
        <v>14</v>
      </c>
      <c r="D1165" s="14" t="s">
        <v>1217</v>
      </c>
      <c r="E1165" s="14"/>
      <c r="F1165" s="90"/>
    </row>
    <row r="1166" s="3" customFormat="1" ht="30" customHeight="1" spans="1:6">
      <c r="A1166" s="20">
        <v>1156</v>
      </c>
      <c r="B1166" s="22" t="s">
        <v>1210</v>
      </c>
      <c r="C1166" s="21" t="s">
        <v>14</v>
      </c>
      <c r="D1166" s="14" t="s">
        <v>1218</v>
      </c>
      <c r="E1166" s="14"/>
      <c r="F1166" s="90"/>
    </row>
    <row r="1167" s="3" customFormat="1" ht="30" customHeight="1" spans="1:6">
      <c r="A1167" s="20">
        <v>1157</v>
      </c>
      <c r="B1167" s="22" t="s">
        <v>1210</v>
      </c>
      <c r="C1167" s="117" t="s">
        <v>65</v>
      </c>
      <c r="D1167" s="121" t="s">
        <v>1219</v>
      </c>
      <c r="E1167" s="122"/>
      <c r="F1167" s="90"/>
    </row>
    <row r="1168" s="3" customFormat="1" ht="30" customHeight="1" spans="1:6">
      <c r="A1168" s="20">
        <v>1158</v>
      </c>
      <c r="B1168" s="22" t="s">
        <v>1210</v>
      </c>
      <c r="C1168" s="21" t="s">
        <v>14</v>
      </c>
      <c r="D1168" s="14" t="s">
        <v>1220</v>
      </c>
      <c r="E1168" s="123"/>
      <c r="F1168" s="90"/>
    </row>
    <row r="1169" s="3" customFormat="1" ht="30" customHeight="1" spans="1:6">
      <c r="A1169" s="20">
        <v>1159</v>
      </c>
      <c r="B1169" s="22" t="s">
        <v>1210</v>
      </c>
      <c r="C1169" s="117" t="s">
        <v>8</v>
      </c>
      <c r="D1169" s="121" t="s">
        <v>1221</v>
      </c>
      <c r="E1169" s="14"/>
      <c r="F1169" s="90"/>
    </row>
    <row r="1170" s="3" customFormat="1" ht="30" customHeight="1" spans="1:6">
      <c r="A1170" s="20">
        <v>1160</v>
      </c>
      <c r="B1170" s="22" t="s">
        <v>1210</v>
      </c>
      <c r="C1170" s="117" t="s">
        <v>8</v>
      </c>
      <c r="D1170" s="121" t="s">
        <v>1222</v>
      </c>
      <c r="E1170" s="122"/>
      <c r="F1170" s="90"/>
    </row>
    <row r="1171" s="3" customFormat="1" ht="30" customHeight="1" spans="1:6">
      <c r="A1171" s="20">
        <v>1161</v>
      </c>
      <c r="B1171" s="22" t="s">
        <v>1210</v>
      </c>
      <c r="C1171" s="124" t="s">
        <v>14</v>
      </c>
      <c r="D1171" s="125" t="s">
        <v>1223</v>
      </c>
      <c r="E1171" s="126"/>
      <c r="F1171" s="90"/>
    </row>
    <row r="1172" s="3" customFormat="1" ht="30" customHeight="1" spans="1:6">
      <c r="A1172" s="20">
        <v>1162</v>
      </c>
      <c r="B1172" s="22" t="s">
        <v>1210</v>
      </c>
      <c r="C1172" s="26" t="s">
        <v>8</v>
      </c>
      <c r="D1172" s="27" t="s">
        <v>1224</v>
      </c>
      <c r="E1172" s="127"/>
      <c r="F1172" s="90"/>
    </row>
    <row r="1173" ht="30" customHeight="1" spans="1:6">
      <c r="A1173" s="20">
        <v>1163</v>
      </c>
      <c r="B1173" s="14" t="s">
        <v>1225</v>
      </c>
      <c r="C1173" s="46" t="s">
        <v>14</v>
      </c>
      <c r="D1173" s="46" t="s">
        <v>1226</v>
      </c>
      <c r="E1173" s="46" t="s">
        <v>1226</v>
      </c>
      <c r="F1173" s="38"/>
    </row>
    <row r="1174" ht="30" customHeight="1" spans="1:6">
      <c r="A1174" s="20">
        <v>1164</v>
      </c>
      <c r="B1174" s="14" t="s">
        <v>1225</v>
      </c>
      <c r="C1174" s="46" t="s">
        <v>14</v>
      </c>
      <c r="D1174" s="46" t="s">
        <v>1227</v>
      </c>
      <c r="E1174" s="46" t="s">
        <v>1227</v>
      </c>
      <c r="F1174" s="38"/>
    </row>
    <row r="1175" ht="30" customHeight="1" spans="1:6">
      <c r="A1175" s="20">
        <v>1165</v>
      </c>
      <c r="B1175" s="14" t="s">
        <v>1225</v>
      </c>
      <c r="C1175" s="46" t="s">
        <v>14</v>
      </c>
      <c r="D1175" s="46" t="s">
        <v>1228</v>
      </c>
      <c r="E1175" s="46" t="s">
        <v>1229</v>
      </c>
      <c r="F1175" s="38"/>
    </row>
    <row r="1176" ht="30" customHeight="1" spans="1:6">
      <c r="A1176" s="20">
        <v>1166</v>
      </c>
      <c r="B1176" s="14" t="s">
        <v>1225</v>
      </c>
      <c r="C1176" s="46" t="s">
        <v>14</v>
      </c>
      <c r="D1176" s="46" t="s">
        <v>1230</v>
      </c>
      <c r="E1176" s="46" t="s">
        <v>1230</v>
      </c>
      <c r="F1176" s="38"/>
    </row>
    <row r="1177" ht="30" customHeight="1" spans="1:6">
      <c r="A1177" s="20">
        <v>1167</v>
      </c>
      <c r="B1177" s="14" t="s">
        <v>1225</v>
      </c>
      <c r="C1177" s="46" t="s">
        <v>14</v>
      </c>
      <c r="D1177" s="46" t="s">
        <v>1231</v>
      </c>
      <c r="E1177" s="46" t="s">
        <v>1231</v>
      </c>
      <c r="F1177" s="38"/>
    </row>
    <row r="1178" ht="30" customHeight="1" spans="1:6">
      <c r="A1178" s="20">
        <v>1168</v>
      </c>
      <c r="B1178" s="14" t="s">
        <v>1225</v>
      </c>
      <c r="C1178" s="46" t="s">
        <v>158</v>
      </c>
      <c r="D1178" s="46" t="s">
        <v>1232</v>
      </c>
      <c r="E1178" s="46" t="s">
        <v>1232</v>
      </c>
      <c r="F1178" s="38"/>
    </row>
    <row r="1179" ht="30" customHeight="1" spans="1:6">
      <c r="A1179" s="20">
        <v>1169</v>
      </c>
      <c r="B1179" s="14" t="s">
        <v>1225</v>
      </c>
      <c r="C1179" s="46" t="s">
        <v>301</v>
      </c>
      <c r="D1179" s="46" t="s">
        <v>1233</v>
      </c>
      <c r="E1179" s="46" t="s">
        <v>1233</v>
      </c>
      <c r="F1179" s="38"/>
    </row>
    <row r="1180" ht="30" customHeight="1" spans="1:6">
      <c r="A1180" s="20">
        <v>1170</v>
      </c>
      <c r="B1180" s="14" t="s">
        <v>1225</v>
      </c>
      <c r="C1180" s="46" t="s">
        <v>158</v>
      </c>
      <c r="D1180" s="46" t="s">
        <v>1234</v>
      </c>
      <c r="E1180" s="46" t="s">
        <v>1234</v>
      </c>
      <c r="F1180" s="38"/>
    </row>
    <row r="1181" ht="30" customHeight="1" spans="1:6">
      <c r="A1181" s="20">
        <v>1171</v>
      </c>
      <c r="B1181" s="14" t="s">
        <v>1225</v>
      </c>
      <c r="C1181" s="46" t="s">
        <v>158</v>
      </c>
      <c r="D1181" s="46" t="s">
        <v>1235</v>
      </c>
      <c r="E1181" s="46" t="s">
        <v>1235</v>
      </c>
      <c r="F1181" s="38"/>
    </row>
    <row r="1182" ht="30" customHeight="1" spans="1:6">
      <c r="A1182" s="20">
        <v>1172</v>
      </c>
      <c r="B1182" s="14" t="s">
        <v>1236</v>
      </c>
      <c r="C1182" s="46" t="s">
        <v>65</v>
      </c>
      <c r="D1182" s="27" t="s">
        <v>1237</v>
      </c>
      <c r="E1182" s="14"/>
      <c r="F1182" s="38"/>
    </row>
    <row r="1183" ht="30" customHeight="1" spans="1:6">
      <c r="A1183" s="20">
        <v>1173</v>
      </c>
      <c r="B1183" s="14" t="s">
        <v>1236</v>
      </c>
      <c r="C1183" s="46" t="s">
        <v>65</v>
      </c>
      <c r="D1183" s="27" t="s">
        <v>1238</v>
      </c>
      <c r="E1183" s="14"/>
      <c r="F1183" s="38"/>
    </row>
  </sheetData>
  <autoFilter ref="A2:F1183">
    <extLst/>
  </autoFilter>
  <mergeCells count="9">
    <mergeCell ref="A1:F1"/>
    <mergeCell ref="A3:A5"/>
    <mergeCell ref="A758:A764"/>
    <mergeCell ref="B3:B5"/>
    <mergeCell ref="B758:B764"/>
    <mergeCell ref="C3:C5"/>
    <mergeCell ref="C758:C764"/>
    <mergeCell ref="D3:D5"/>
    <mergeCell ref="D758:D764"/>
  </mergeCells>
  <conditionalFormatting sqref="D156">
    <cfRule type="duplicateValues" dxfId="0" priority="90"/>
  </conditionalFormatting>
  <conditionalFormatting sqref="D159">
    <cfRule type="duplicateValues" dxfId="1" priority="86"/>
    <cfRule type="duplicateValues" dxfId="0" priority="87"/>
  </conditionalFormatting>
  <conditionalFormatting sqref="D161">
    <cfRule type="duplicateValues" dxfId="1" priority="84"/>
    <cfRule type="duplicateValues" dxfId="0" priority="85"/>
  </conditionalFormatting>
  <conditionalFormatting sqref="D166">
    <cfRule type="duplicateValues" dxfId="1" priority="83"/>
  </conditionalFormatting>
  <conditionalFormatting sqref="D170">
    <cfRule type="duplicateValues" dxfId="1" priority="82"/>
  </conditionalFormatting>
  <conditionalFormatting sqref="D193">
    <cfRule type="duplicateValues" dxfId="1" priority="80"/>
  </conditionalFormatting>
  <conditionalFormatting sqref="D282">
    <cfRule type="duplicateValues" dxfId="0" priority="73"/>
  </conditionalFormatting>
  <conditionalFormatting sqref="D283">
    <cfRule type="duplicateValues" dxfId="0" priority="63"/>
  </conditionalFormatting>
  <conditionalFormatting sqref="D287">
    <cfRule type="duplicateValues" dxfId="0" priority="60"/>
  </conditionalFormatting>
  <conditionalFormatting sqref="D291">
    <cfRule type="duplicateValues" dxfId="0" priority="67"/>
  </conditionalFormatting>
  <conditionalFormatting sqref="D294">
    <cfRule type="duplicateValues" dxfId="0" priority="66"/>
  </conditionalFormatting>
  <conditionalFormatting sqref="D298">
    <cfRule type="duplicateValues" dxfId="0" priority="64"/>
  </conditionalFormatting>
  <conditionalFormatting sqref="D299">
    <cfRule type="duplicateValues" dxfId="0" priority="72"/>
  </conditionalFormatting>
  <conditionalFormatting sqref="D300">
    <cfRule type="duplicateValues" dxfId="0" priority="71"/>
  </conditionalFormatting>
  <conditionalFormatting sqref="D301">
    <cfRule type="duplicateValues" dxfId="0" priority="70"/>
  </conditionalFormatting>
  <conditionalFormatting sqref="D302">
    <cfRule type="duplicateValues" dxfId="0" priority="69"/>
  </conditionalFormatting>
  <conditionalFormatting sqref="D303">
    <cfRule type="duplicateValues" dxfId="0" priority="68"/>
  </conditionalFormatting>
  <conditionalFormatting sqref="D306">
    <cfRule type="duplicateValues" dxfId="0" priority="62"/>
  </conditionalFormatting>
  <conditionalFormatting sqref="D308">
    <cfRule type="duplicateValues" dxfId="0" priority="58"/>
  </conditionalFormatting>
  <conditionalFormatting sqref="D310">
    <cfRule type="duplicateValues" dxfId="0" priority="61"/>
  </conditionalFormatting>
  <conditionalFormatting sqref="D312">
    <cfRule type="duplicateValues" dxfId="0" priority="57"/>
  </conditionalFormatting>
  <conditionalFormatting sqref="D314">
    <cfRule type="duplicateValues" dxfId="0" priority="56"/>
  </conditionalFormatting>
  <conditionalFormatting sqref="D316">
    <cfRule type="duplicateValues" dxfId="0" priority="59"/>
  </conditionalFormatting>
  <conditionalFormatting sqref="D320">
    <cfRule type="duplicateValues" dxfId="0" priority="37"/>
  </conditionalFormatting>
  <conditionalFormatting sqref="D345">
    <cfRule type="duplicateValues" dxfId="0" priority="53"/>
  </conditionalFormatting>
  <conditionalFormatting sqref="D346">
    <cfRule type="duplicateValues" dxfId="0" priority="52"/>
  </conditionalFormatting>
  <conditionalFormatting sqref="D347">
    <cfRule type="duplicateValues" dxfId="0" priority="51"/>
  </conditionalFormatting>
  <conditionalFormatting sqref="D348">
    <cfRule type="duplicateValues" dxfId="0" priority="54"/>
  </conditionalFormatting>
  <conditionalFormatting sqref="D356">
    <cfRule type="duplicateValues" dxfId="0" priority="55"/>
  </conditionalFormatting>
  <conditionalFormatting sqref="D366">
    <cfRule type="duplicateValues" dxfId="0" priority="39"/>
  </conditionalFormatting>
  <conditionalFormatting sqref="D386">
    <cfRule type="duplicateValues" dxfId="0" priority="50"/>
  </conditionalFormatting>
  <conditionalFormatting sqref="D387">
    <cfRule type="duplicateValues" dxfId="0" priority="35"/>
  </conditionalFormatting>
  <conditionalFormatting sqref="D392">
    <cfRule type="duplicateValues" dxfId="0" priority="49"/>
  </conditionalFormatting>
  <conditionalFormatting sqref="D393">
    <cfRule type="duplicateValues" dxfId="0" priority="48"/>
  </conditionalFormatting>
  <conditionalFormatting sqref="D394">
    <cfRule type="duplicateValues" dxfId="0" priority="47"/>
  </conditionalFormatting>
  <conditionalFormatting sqref="D397">
    <cfRule type="duplicateValues" dxfId="0" priority="46"/>
  </conditionalFormatting>
  <conditionalFormatting sqref="D399">
    <cfRule type="duplicateValues" dxfId="0" priority="45"/>
  </conditionalFormatting>
  <conditionalFormatting sqref="D400">
    <cfRule type="duplicateValues" dxfId="0" priority="44"/>
  </conditionalFormatting>
  <conditionalFormatting sqref="D401">
    <cfRule type="duplicateValues" dxfId="0" priority="43"/>
  </conditionalFormatting>
  <conditionalFormatting sqref="D409">
    <cfRule type="duplicateValues" dxfId="0" priority="42"/>
  </conditionalFormatting>
  <conditionalFormatting sqref="D436">
    <cfRule type="duplicateValues" dxfId="0" priority="36"/>
  </conditionalFormatting>
  <conditionalFormatting sqref="D448">
    <cfRule type="duplicateValues" dxfId="0" priority="34"/>
  </conditionalFormatting>
  <conditionalFormatting sqref="D505">
    <cfRule type="duplicateValues" dxfId="0" priority="26"/>
  </conditionalFormatting>
  <conditionalFormatting sqref="D508">
    <cfRule type="duplicateValues" dxfId="0" priority="25"/>
  </conditionalFormatting>
  <conditionalFormatting sqref="D509">
    <cfRule type="duplicateValues" dxfId="0" priority="24"/>
  </conditionalFormatting>
  <conditionalFormatting sqref="D512">
    <cfRule type="duplicateValues" dxfId="0" priority="23"/>
  </conditionalFormatting>
  <conditionalFormatting sqref="E512">
    <cfRule type="duplicateValues" dxfId="0" priority="91"/>
  </conditionalFormatting>
  <conditionalFormatting sqref="D545">
    <cfRule type="duplicateValues" dxfId="0" priority="16"/>
  </conditionalFormatting>
  <conditionalFormatting sqref="D546">
    <cfRule type="duplicateValues" dxfId="0" priority="15"/>
  </conditionalFormatting>
  <conditionalFormatting sqref="D547">
    <cfRule type="duplicateValues" dxfId="0" priority="14"/>
  </conditionalFormatting>
  <conditionalFormatting sqref="D572">
    <cfRule type="duplicateValues" dxfId="0" priority="7"/>
  </conditionalFormatting>
  <conditionalFormatting sqref="D573">
    <cfRule type="duplicateValues" dxfId="0" priority="8"/>
  </conditionalFormatting>
  <conditionalFormatting sqref="D586">
    <cfRule type="duplicateValues" dxfId="0" priority="21"/>
  </conditionalFormatting>
  <conditionalFormatting sqref="D587">
    <cfRule type="duplicateValues" dxfId="0" priority="20"/>
  </conditionalFormatting>
  <conditionalFormatting sqref="D588">
    <cfRule type="duplicateValues" dxfId="0" priority="19"/>
  </conditionalFormatting>
  <conditionalFormatting sqref="D609">
    <cfRule type="duplicateValues" dxfId="0" priority="22"/>
  </conditionalFormatting>
  <conditionalFormatting sqref="D612">
    <cfRule type="duplicateValues" dxfId="0" priority="32"/>
  </conditionalFormatting>
  <conditionalFormatting sqref="D613">
    <cfRule type="duplicateValues" dxfId="0" priority="31"/>
  </conditionalFormatting>
  <conditionalFormatting sqref="D614">
    <cfRule type="duplicateValues" dxfId="0" priority="30"/>
  </conditionalFormatting>
  <conditionalFormatting sqref="D615">
    <cfRule type="duplicateValues" dxfId="0" priority="29"/>
  </conditionalFormatting>
  <conditionalFormatting sqref="D616">
    <cfRule type="duplicateValues" dxfId="0" priority="28"/>
  </conditionalFormatting>
  <conditionalFormatting sqref="D617">
    <cfRule type="duplicateValues" dxfId="0" priority="27"/>
  </conditionalFormatting>
  <conditionalFormatting sqref="C618">
    <cfRule type="duplicateValues" dxfId="0" priority="75"/>
  </conditionalFormatting>
  <conditionalFormatting sqref="D638">
    <cfRule type="duplicateValues" dxfId="0" priority="1"/>
  </conditionalFormatting>
  <conditionalFormatting sqref="D651">
    <cfRule type="duplicateValues" dxfId="0" priority="6"/>
  </conditionalFormatting>
  <conditionalFormatting sqref="D652">
    <cfRule type="duplicateValues" dxfId="0" priority="5"/>
  </conditionalFormatting>
  <conditionalFormatting sqref="D698">
    <cfRule type="duplicateValues" dxfId="0" priority="2"/>
  </conditionalFormatting>
  <conditionalFormatting sqref="C699">
    <cfRule type="duplicateValues" dxfId="0" priority="74"/>
  </conditionalFormatting>
  <conditionalFormatting sqref="D179:D182">
    <cfRule type="duplicateValues" dxfId="1" priority="81"/>
  </conditionalFormatting>
  <conditionalFormatting sqref="D295:D297">
    <cfRule type="duplicateValues" dxfId="0" priority="65"/>
  </conditionalFormatting>
  <conditionalFormatting sqref="D361:D365">
    <cfRule type="duplicateValues" dxfId="0" priority="40"/>
  </conditionalFormatting>
  <conditionalFormatting sqref="D375:D380">
    <cfRule type="duplicateValues" dxfId="0" priority="41"/>
  </conditionalFormatting>
  <conditionalFormatting sqref="D449:D450">
    <cfRule type="duplicateValues" dxfId="0" priority="33"/>
  </conditionalFormatting>
  <conditionalFormatting sqref="D494:D496">
    <cfRule type="duplicateValues" dxfId="0" priority="10"/>
  </conditionalFormatting>
  <conditionalFormatting sqref="D548:D551">
    <cfRule type="duplicateValues" dxfId="0" priority="13"/>
  </conditionalFormatting>
  <conditionalFormatting sqref="D552:D563">
    <cfRule type="duplicateValues" dxfId="0" priority="12"/>
  </conditionalFormatting>
  <conditionalFormatting sqref="D589:D597">
    <cfRule type="duplicateValues" dxfId="0" priority="18"/>
  </conditionalFormatting>
  <conditionalFormatting sqref="D598:D608">
    <cfRule type="duplicateValues" dxfId="0" priority="17"/>
  </conditionalFormatting>
  <conditionalFormatting sqref="D641:D650">
    <cfRule type="duplicateValues" dxfId="0" priority="9"/>
  </conditionalFormatting>
  <conditionalFormatting sqref="D653:D654">
    <cfRule type="duplicateValues" dxfId="0" priority="4"/>
  </conditionalFormatting>
  <conditionalFormatting sqref="D674:D679">
    <cfRule type="duplicateValues" dxfId="0" priority="3"/>
  </conditionalFormatting>
  <conditionalFormatting sqref="D156:D158 D160 D162">
    <cfRule type="duplicateValues" dxfId="0" priority="89"/>
  </conditionalFormatting>
  <conditionalFormatting sqref="D156:D158 D160 D162:D163">
    <cfRule type="duplicateValues" dxfId="1" priority="88"/>
  </conditionalFormatting>
  <conditionalFormatting sqref="D367:D368 D374">
    <cfRule type="duplicateValues" dxfId="0" priority="38"/>
  </conditionalFormatting>
  <conditionalFormatting sqref="D628:D637 D640">
    <cfRule type="duplicateValues" dxfId="0" priority="11"/>
  </conditionalFormatting>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姚力</dc:creator>
  <cp:lastModifiedBy>宋洋</cp:lastModifiedBy>
  <dcterms:created xsi:type="dcterms:W3CDTF">2021-03-19T03:01:00Z</dcterms:created>
  <dcterms:modified xsi:type="dcterms:W3CDTF">2021-04-21T03:23:00Z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6405054ED321492C946B002DDCC66A64</vt:lpwstr>
  </property>
</Properties>
</file>