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4175"/>
  </bookViews>
  <sheets>
    <sheet name="1依申请办理" sheetId="4" r:id="rId1"/>
    <sheet name="2内部管理" sheetId="5" r:id="rId2"/>
    <sheet name="3高频事项" sheetId="7" r:id="rId3"/>
    <sheet name="4常办事项" sheetId="8" r:id="rId4"/>
    <sheet name="5僵尸事项" sheetId="9" r:id="rId5"/>
    <sheet name="6受条件限制类事项" sheetId="10" r:id="rId6"/>
    <sheet name="7中介服务事项" sheetId="11" r:id="rId7"/>
    <sheet name="8进驻事项" sheetId="12" r:id="rId8"/>
    <sheet name="9联动通办事项" sheetId="13" r:id="rId9"/>
    <sheet name="10街道级政务服务事项" sheetId="17" r:id="rId10"/>
    <sheet name="11乡镇（街道）进驻便民服务中心事项" sheetId="15" r:id="rId11"/>
    <sheet name="12村（社区）政务（公共）服务事项" sheetId="14" r:id="rId12"/>
  </sheets>
  <definedNames>
    <definedName name="_xlnm._FilterDatabase" localSheetId="0" hidden="1">'1依申请办理'!$A$2:$E$916</definedName>
    <definedName name="_xlnm._FilterDatabase" localSheetId="2" hidden="1">'3高频事项'!$A$2:$E$150</definedName>
    <definedName name="_xlnm._FilterDatabase" localSheetId="3" hidden="1">'4常办事项'!$A$2:$Q$426</definedName>
    <definedName name="_xlnm._FilterDatabase" localSheetId="4" hidden="1">'5僵尸事项'!$A$2:$Q$344</definedName>
    <definedName name="_xlnm._FilterDatabase" localSheetId="5" hidden="1">'6受条件限制类事项'!$A$2:$E$84</definedName>
    <definedName name="_xlnm._FilterDatabase" localSheetId="7" hidden="1">'8进驻事项'!$A$2:$XEF$874</definedName>
    <definedName name="_xlnm._FilterDatabase" localSheetId="8" hidden="1">'9联动通办事项'!$A$2:$E$70</definedName>
    <definedName name="_xlnm._FilterDatabase" localSheetId="1" hidden="1">'2内部管理'!$A$2:$E$12</definedName>
    <definedName name="_xlnm._FilterDatabase" localSheetId="6" hidden="1">'7中介服务事项'!$A$2:$J$2</definedName>
  </definedNames>
  <calcPr calcId="144525"/>
</workbook>
</file>

<file path=xl/sharedStrings.xml><?xml version="1.0" encoding="utf-8"?>
<sst xmlns="http://schemas.openxmlformats.org/spreadsheetml/2006/main" count="9957" uniqueCount="1342">
  <si>
    <t>长春汽车经济技术开发区
依申请办理政务服务事项清单</t>
  </si>
  <si>
    <t>序号</t>
  </si>
  <si>
    <t>部门名称</t>
  </si>
  <si>
    <t>业务办理项名称</t>
  </si>
  <si>
    <t>事项类型</t>
  </si>
  <si>
    <t>备注</t>
  </si>
  <si>
    <t>长春汽车经济技术开发区党群工作部</t>
  </si>
  <si>
    <t>企业实行不定时工作制和综合计算工时工作制审批</t>
  </si>
  <si>
    <t>行政许可</t>
  </si>
  <si>
    <t>民办职业培训学校办学层次、专业（工种）变更审批</t>
  </si>
  <si>
    <t>民办职业培训学校在本行政区域内注册校址变更审批</t>
  </si>
  <si>
    <t>民办职业培训学校设立、分立、合并审批</t>
  </si>
  <si>
    <t>民办职业培训学校延续办学审批</t>
  </si>
  <si>
    <t>民办职业培训学校名称变更审批</t>
  </si>
  <si>
    <t>民办职业培训学校举办者或法人代表变更审批</t>
  </si>
  <si>
    <t>民办职业培训学校终止审批</t>
  </si>
  <si>
    <t>事业单位公开招聘工作人员审核备案</t>
  </si>
  <si>
    <t>公共服务</t>
  </si>
  <si>
    <t>职业技能鉴定补贴申领</t>
  </si>
  <si>
    <t>事业单位专业技术人员离岗创业备案</t>
  </si>
  <si>
    <t>事业单位工作人员奖励审核备案</t>
  </si>
  <si>
    <t>事业单位工作人员（机关工勤）年度考核备案</t>
  </si>
  <si>
    <t>事业单位工作人员（机关工勤）聘用备案</t>
  </si>
  <si>
    <t>事业单位公开招聘工作人员笔试申报</t>
  </si>
  <si>
    <t>事业单位公开招聘工作方案、招聘信息审核备案</t>
  </si>
  <si>
    <t>事业单位工作人员（机关工勤）开除处分备案</t>
  </si>
  <si>
    <t>事业单位工作人员申诉、再申诉办理</t>
  </si>
  <si>
    <t>职业培训定点机构认定</t>
  </si>
  <si>
    <t>工伤认定申请</t>
  </si>
  <si>
    <t>机构代为申请职业培训补贴</t>
  </si>
  <si>
    <t>事业单位岗位设置方案备案</t>
  </si>
  <si>
    <t>劳动用工备案（初次备案）</t>
  </si>
  <si>
    <t>劳动用工备案（解除（终止）劳动合同信息备案）</t>
  </si>
  <si>
    <t>劳动用工备案（签订劳动合同信息备案）</t>
  </si>
  <si>
    <t>劳动用工备案（注销备案）</t>
  </si>
  <si>
    <t>集体合同审查</t>
  </si>
  <si>
    <t>企业经济性裁员报告</t>
  </si>
  <si>
    <t>劳动人事争议调解申请</t>
  </si>
  <si>
    <t>劳动者提交仲裁申请</t>
  </si>
  <si>
    <t>用人单位提交仲裁申请</t>
  </si>
  <si>
    <t>企业职工正常退休申请</t>
  </si>
  <si>
    <t>事业单位人员正常退休申请</t>
  </si>
  <si>
    <t>技能提升补贴申领</t>
  </si>
  <si>
    <t>职业培训补贴申领</t>
  </si>
  <si>
    <t>长春汽车经济技术开发区党政办公室</t>
  </si>
  <si>
    <t>对在档案工作中做出显著成绩的单位和个人的表彰或者奖励</t>
  </si>
  <si>
    <t>行政奖励</t>
  </si>
  <si>
    <t>对国有企业文件材料归档范围和保管期限表的审查</t>
  </si>
  <si>
    <t>其他行政权力</t>
  </si>
  <si>
    <t>对重点建设项目（工程）档案的验收</t>
  </si>
  <si>
    <t>国家税务总局长春汽车经济技术开发区税务局</t>
  </si>
  <si>
    <t>自然人自主报告身份信息</t>
  </si>
  <si>
    <t>扣缴义务人报告自然人身份信息</t>
  </si>
  <si>
    <t>税务证件增补发</t>
  </si>
  <si>
    <t>软件和集成电路产业企业所得税优惠事项资料报告</t>
  </si>
  <si>
    <t>综合税源信息报告</t>
  </si>
  <si>
    <t>同期资料报告</t>
  </si>
  <si>
    <t>境内机构和个人发包工程作业或劳务项目备案</t>
  </si>
  <si>
    <t>开具个人所得税纳税记录</t>
  </si>
  <si>
    <t>非居民企业间接转让财产事项报告</t>
  </si>
  <si>
    <t>非居民企业股权转让适用特殊性税务处理的备案</t>
  </si>
  <si>
    <t>中国居民（国民）申请启动税务相互协商程序</t>
  </si>
  <si>
    <t>电话咨询</t>
  </si>
  <si>
    <t>面对面咨询</t>
  </si>
  <si>
    <t>发票领用</t>
  </si>
  <si>
    <t>纳税人涉税信息查询</t>
  </si>
  <si>
    <t>发票遗失、损毁报告</t>
  </si>
  <si>
    <t>申报错误更正</t>
  </si>
  <si>
    <t>增值税税控系统专用设备初始发行</t>
  </si>
  <si>
    <t>合伙制创业投资企业单一投资基金核算方式报告</t>
  </si>
  <si>
    <t>其他出口退（免）税备案</t>
  </si>
  <si>
    <t>出口退（免）税分类管理评定申请</t>
  </si>
  <si>
    <t>行政确认</t>
  </si>
  <si>
    <t>货物运输业小规模纳税人异地代开增值税专用发票备案</t>
  </si>
  <si>
    <t>代开增值税专用发票</t>
  </si>
  <si>
    <t>两证整合个体工商户登记信息确认</t>
  </si>
  <si>
    <t>纳税信用修复</t>
  </si>
  <si>
    <t>注销扣缴税款登记</t>
  </si>
  <si>
    <t>税务注销即时办理</t>
  </si>
  <si>
    <t>涉税专业服务专项报告报送</t>
  </si>
  <si>
    <t>跨区域涉税事项信息反馈</t>
  </si>
  <si>
    <t>印制有本单位名称发票</t>
  </si>
  <si>
    <t>一照一码户信息变更</t>
  </si>
  <si>
    <t>跨区域涉税事项报验</t>
  </si>
  <si>
    <t>涉税专业服务机构（人员）信用复核</t>
  </si>
  <si>
    <t>增值税一般纳税人登记</t>
  </si>
  <si>
    <t>涉税专业服务协议要素信息报送</t>
  </si>
  <si>
    <t>纳税信用补评</t>
  </si>
  <si>
    <t>退税商店资格信息报告</t>
  </si>
  <si>
    <t>一照一码户登记信息确认</t>
  </si>
  <si>
    <t>注销税务登记（适用于“一照一码”“两证整合”以外的纳税人）</t>
  </si>
  <si>
    <t>发票票种核定</t>
  </si>
  <si>
    <t>停业登记</t>
  </si>
  <si>
    <t>涉税专业服务机构（人员）基本信息报送</t>
  </si>
  <si>
    <t>跨区域涉税事项报告</t>
  </si>
  <si>
    <t>复业登记</t>
  </si>
  <si>
    <t>涉税专业服务年度报告报送</t>
  </si>
  <si>
    <t>纳税信用复评</t>
  </si>
  <si>
    <t>纳税人（扣缴义务人）身份信息报告</t>
  </si>
  <si>
    <t>代开增值税普通发票</t>
  </si>
  <si>
    <t>增值税专用发票（增值税税控系统）最高开票限额审批</t>
  </si>
  <si>
    <t>出口退（免）税企业备案信息报告</t>
  </si>
  <si>
    <t>纳税人合并分立情况报告</t>
  </si>
  <si>
    <t>增值税税控系统专用设备注销发行</t>
  </si>
  <si>
    <t>解除相关人员关联关系</t>
  </si>
  <si>
    <t>个人所得税分期缴纳报告</t>
  </si>
  <si>
    <t>软件产品增值税即征即退进项分摊方式资料报送与信息报告</t>
  </si>
  <si>
    <t>转开印花税票销售凭证</t>
  </si>
  <si>
    <t>税收统计调查数据采集</t>
  </si>
  <si>
    <t>银税三方（委托）划缴协议</t>
  </si>
  <si>
    <t>增值税税控系统专用设备变更发行</t>
  </si>
  <si>
    <t>选择按小规模纳税人纳税的情况说明</t>
  </si>
  <si>
    <t>财务会计报告报送</t>
  </si>
  <si>
    <t>第三方涉税保密信息查询</t>
  </si>
  <si>
    <t>存款账户账号报告</t>
  </si>
  <si>
    <t>服务贸易等项目对外支付税务备案</t>
  </si>
  <si>
    <t>纳税服务投诉处理</t>
  </si>
  <si>
    <t>开具税收完税证明</t>
  </si>
  <si>
    <t>存根联数据采集</t>
  </si>
  <si>
    <t>个人所得税递延纳税报告</t>
  </si>
  <si>
    <t>财务会计制度及核算软件备案报告</t>
  </si>
  <si>
    <t>科技成果转化暂不征收个人所得税备案</t>
  </si>
  <si>
    <t>发票缴销</t>
  </si>
  <si>
    <t>社会公众涉税公开信息查询</t>
  </si>
  <si>
    <t>个人所得税抵扣情况报告</t>
  </si>
  <si>
    <t>发票验（交）旧</t>
  </si>
  <si>
    <t>欠税人处置不动产或大额资产报告</t>
  </si>
  <si>
    <t>临时开票权限办理</t>
  </si>
  <si>
    <t>红字增值税专用发票开具申请</t>
  </si>
  <si>
    <t>两证整合个体工商户信息变更</t>
  </si>
  <si>
    <t>代开发票作废</t>
  </si>
  <si>
    <t>中国税收居民身份证明的出具</t>
  </si>
  <si>
    <t>发票真伪鉴定</t>
  </si>
  <si>
    <t>境外注册中资控股企业居民身份认定申请</t>
  </si>
  <si>
    <t>开具无欠税证明</t>
  </si>
  <si>
    <t>纳税信用复核</t>
  </si>
  <si>
    <t>单位参保缴费信息关联</t>
  </si>
  <si>
    <t>单位参保缴费信息关联变更</t>
  </si>
  <si>
    <t>单位参保缴费信息关联注销</t>
  </si>
  <si>
    <t>建筑业工伤保险参保缴费信息关联</t>
  </si>
  <si>
    <t>建筑业工伤保险参保缴费信息关联变更</t>
  </si>
  <si>
    <t>城乡虚拟户参保信息关联</t>
  </si>
  <si>
    <t>社保费自然人信息变更</t>
  </si>
  <si>
    <t>增值税防伪税控系统</t>
  </si>
  <si>
    <t>长春汽车经济技术开发区农业农村局</t>
  </si>
  <si>
    <t>畜禽规模养殖场（小区）备案</t>
  </si>
  <si>
    <t>占用农业灌溉水源、灌排工程设施审批</t>
  </si>
  <si>
    <t>农村集体经济组织修建水库审批</t>
  </si>
  <si>
    <t>生鲜乳收购站许可</t>
  </si>
  <si>
    <t>生鲜乳准运证明核发</t>
  </si>
  <si>
    <t>水产苗种生产审批·变更</t>
  </si>
  <si>
    <t>水产苗种生产审批·申请</t>
  </si>
  <si>
    <t>水产苗种生产审批·续展</t>
  </si>
  <si>
    <t>对水库大坝（水闸）安全鉴定意见的审定</t>
  </si>
  <si>
    <t>水闸注册登记</t>
  </si>
  <si>
    <t>水库大坝注册登记</t>
  </si>
  <si>
    <t>水库(水闸）降等与报废审批</t>
  </si>
  <si>
    <t>水库(水闸)调度运用计划批准</t>
  </si>
  <si>
    <t>河道采砂许可</t>
  </si>
  <si>
    <t>拍卖获得采砂权申请河道采砂许可</t>
  </si>
  <si>
    <t>养蜂登记备案</t>
  </si>
  <si>
    <t>在地方媒体发布兽药广告的审批</t>
  </si>
  <si>
    <t>林蛙专项（特许）渔业捕捞许可证</t>
  </si>
  <si>
    <t>渔业捕捞许可审批·年检</t>
  </si>
  <si>
    <t>渔业捕捞许可审批·注销</t>
  </si>
  <si>
    <t>渔业捕捞许可审批· 换发</t>
  </si>
  <si>
    <t>渔业捕捞许可审批·内陆渔业捕捞许可证</t>
  </si>
  <si>
    <t>渔业捕捞许可审批·临时渔业捕捞许可证</t>
  </si>
  <si>
    <t>渔业捕捞许可审批·休闲渔业捕捞许可证</t>
  </si>
  <si>
    <t>渔业捕捞许可审批·专项（特许）渔业捕捞许可证</t>
  </si>
  <si>
    <t>渔业捕捞许可审批·重新申请</t>
  </si>
  <si>
    <t>渔业捕捞许可审批·补发</t>
  </si>
  <si>
    <t>设立小型生猪屠宰厂（场）和其他畜禽屠宰厂（场）的审批及发证·新建、改建、扩建</t>
  </si>
  <si>
    <t>设立小型生猪屠宰厂（场）和其他畜禽屠宰厂（场）的审批及发证·所有权或经营权变更</t>
  </si>
  <si>
    <t>食用菌菌种生产经营许可证核发·变更</t>
  </si>
  <si>
    <t>食用菌菌种生产经营许可证核发（栽培种）</t>
  </si>
  <si>
    <t>长春汽车经济技术开发区应急管理局</t>
  </si>
  <si>
    <t>危险化学品经营许可（不带有储存设施经营的危险化学品经营许可证延期申请）</t>
  </si>
  <si>
    <t>危险化学品经营许可（不带有储存设施经营的危险化学品经营许可证首次或重新核发）</t>
  </si>
  <si>
    <t>重大危险源及有关安全措施、应急措施的备案</t>
  </si>
  <si>
    <t>烟花爆竹经营（零售）许可</t>
  </si>
  <si>
    <t>危险化学品生产、储存建设项目安全条件审查</t>
  </si>
  <si>
    <t>危险化学品生产、储存建设项目安全设施设计审查</t>
  </si>
  <si>
    <t>金属冶炼建设项目安全设施设计审查</t>
  </si>
  <si>
    <t>核销危险化学品重大危险源</t>
  </si>
  <si>
    <t>危险化学品经营许可（新建、改建、扩建危险化学品储存设施建设项目的变更）</t>
  </si>
  <si>
    <t>危险化学品经营许可（危险化学品储存设施及其监控措施的变更）</t>
  </si>
  <si>
    <t>危险化学品经营许可（带有储存设施经营的危险化学品经营许可证延期申请）</t>
  </si>
  <si>
    <t>危险化学品经营许可（注册地址、企业名称变更）</t>
  </si>
  <si>
    <t>危险化学品经营许可（带有储存设施经营的危险化学品经营许可证首次或重新核发）</t>
  </si>
  <si>
    <t>生产经营单位应急预案备案</t>
  </si>
  <si>
    <t>危险化学品经营许可（主要负责人、企业名称变更）</t>
  </si>
  <si>
    <t>自然灾害救助资金给付</t>
  </si>
  <si>
    <t>行政给付</t>
  </si>
  <si>
    <t>第三类非药品类易制毒化学品经营备案</t>
  </si>
  <si>
    <t>地震观测环境保护范围划定</t>
  </si>
  <si>
    <t>地震监测设施和地震观测环境增建抗干扰设施的确定</t>
  </si>
  <si>
    <t>生产、储存危险化学品的企业或者使用危险化学品从事生产的企业的安全评价报告以及整改方案落实情况的备案</t>
  </si>
  <si>
    <t>地质勘探项目坑探工程安全专篇审查</t>
  </si>
  <si>
    <t>在地震监测设施保护范围内新建、扩建、改建工程的同意</t>
  </si>
  <si>
    <t>对地震应急先进事迹的奖励</t>
  </si>
  <si>
    <t>生产、储存危险化学品的单位转产、停产、停业或者解散的,其处置其危险化学品生产装置、储存设施以及库存的危险化学品的处置方案备案</t>
  </si>
  <si>
    <t>外省采掘施工单位入吉从事作业的书面报告</t>
  </si>
  <si>
    <t>外省地质勘探单位入吉从事作业的书面报告</t>
  </si>
  <si>
    <t>边坡高度小于150米的金属非金属露天矿山建设项目安全设施设计审查</t>
  </si>
  <si>
    <t>长春市市场监督管理局汽车经济技术开发区分局</t>
  </si>
  <si>
    <t>外资公司注销登记（简易注销）</t>
  </si>
  <si>
    <t>营业执照遗失补领、换发申请</t>
  </si>
  <si>
    <t>内资分公司变更登记（一般变更）</t>
  </si>
  <si>
    <t>食品（含保健食品）经营许可变更（不需现场核查）</t>
  </si>
  <si>
    <t>食品（含保健食品）经营许可延续（经营条件未变化）</t>
  </si>
  <si>
    <t>食品（含保健食品）经营许可注销</t>
  </si>
  <si>
    <t>食品（含保健食品）经营许可补发</t>
  </si>
  <si>
    <t>食品（含保健食品）经营许可新办(需要现场)</t>
  </si>
  <si>
    <t>食品（含保健食品）经营许可新办(不需要现场)</t>
  </si>
  <si>
    <t>外资公司变更登记（一般变更）</t>
  </si>
  <si>
    <t>非公司企业法人设立登记（一般新设）</t>
  </si>
  <si>
    <t>食品（含保健食品）经营许可变更（需现场核查）</t>
  </si>
  <si>
    <t>食品（含保健食品）经营许可延续（经营条件发生变化）</t>
  </si>
  <si>
    <t>内资合伙企业分支机构变更登记</t>
  </si>
  <si>
    <t>个人独资企业分支机构变更登记</t>
  </si>
  <si>
    <t>增加、减少营业执照副本</t>
  </si>
  <si>
    <t>农民专业合作社注销登记（普通注销）</t>
  </si>
  <si>
    <t>食品摊贩登记</t>
  </si>
  <si>
    <t>计量标准器具核准（新建）</t>
  </si>
  <si>
    <t>计量标准器具核准（更换）</t>
  </si>
  <si>
    <t>农民专业合作社注销登记（因合并（分立）注销）</t>
  </si>
  <si>
    <t>农民专业合作社变更登记（因合并（分立）变更）</t>
  </si>
  <si>
    <t>农民专业合作社分支机构注销登记</t>
  </si>
  <si>
    <t>个人独资企业分支机构设立登记</t>
  </si>
  <si>
    <t>内资公司设立登记（因合并（分立）新设）</t>
  </si>
  <si>
    <t>农民专业合作社变更登记（一般变更）</t>
  </si>
  <si>
    <t>外资合伙企业注销登记（普通注销）</t>
  </si>
  <si>
    <t>计量标准器具核准（复查）</t>
  </si>
  <si>
    <t>农民专业合作社分支机构设立登记</t>
  </si>
  <si>
    <t>药品零售企业许可变更（不需进行现场核查）（变更企业法人）</t>
  </si>
  <si>
    <t>药品零售企业许可变更（不需进行现场核查）（变更企业名称）</t>
  </si>
  <si>
    <t>农民专业合作社注销登记（简易注销）</t>
  </si>
  <si>
    <t>药品零售企业许可延续</t>
  </si>
  <si>
    <t>药品零售企业许可变更（不需进行现场核查）（变更企业质量负责人）</t>
  </si>
  <si>
    <t>农民专业合作社分支机构变更登记</t>
  </si>
  <si>
    <t>药品零售企业许可变更（不需进行现场核查）（变更企业注册地址（不改变注册地址的实际地址）、企业仓库地址（不改变仓库地址的实际地址））</t>
  </si>
  <si>
    <t>药品零售企业许可变更（不需进行现场核查）（变更经营范围（增加范围：有生物制品（除疫苗）增加生化药品）、减少经营范围）</t>
  </si>
  <si>
    <t>农民专业合作社设立登记（一般新设）</t>
  </si>
  <si>
    <t>药品零售企业许可补办</t>
  </si>
  <si>
    <t>药品零售企业许可变更（需进行现场核查）（变更经营范围）</t>
  </si>
  <si>
    <t>药品零售企业许可变更（不需进行现场核查）（减企业仓库地址、仓库面积（留存仓库面积符合许可要求））</t>
  </si>
  <si>
    <t>计量标准封存（或撤销）审批</t>
  </si>
  <si>
    <t>药品零售企业许可新办</t>
  </si>
  <si>
    <t>药品零售企业许可变更（需进行现场核查）（变更仓库地址、注册地址）</t>
  </si>
  <si>
    <t>药品零售企业许可变更（不需进行现场核查）（变更企业负责人）</t>
  </si>
  <si>
    <t>企业登记档案查询</t>
  </si>
  <si>
    <t>承担国家法定计量检定机构任务授权</t>
  </si>
  <si>
    <t>承担国家法定计量检定机构任务授权（扩项）</t>
  </si>
  <si>
    <t>承担国家法定计量检定机构任务（专项计量授权 ）</t>
  </si>
  <si>
    <t>单位内部强检计量器具检定的授权</t>
  </si>
  <si>
    <t>承担国家法定计量检定机构任务授权变更审批</t>
  </si>
  <si>
    <t>非公司企业法人变更登记（一般变更）</t>
  </si>
  <si>
    <t>外资分公司注销登记</t>
  </si>
  <si>
    <t>非公司企业法人分支机构、营业单位变更登记</t>
  </si>
  <si>
    <t>内资分公司变更登记（因公司合并(分立)变更）</t>
  </si>
  <si>
    <t>外资合伙企业分支机构设立登记</t>
  </si>
  <si>
    <t>内资合伙企业分支机构注销登记</t>
  </si>
  <si>
    <t>个人独资企业注销登记（简易注销）</t>
  </si>
  <si>
    <t>个人独资企业设立登记</t>
  </si>
  <si>
    <t>内资公司注销登记（因合并（分立）注销）</t>
  </si>
  <si>
    <t>个体工商户注销登记</t>
  </si>
  <si>
    <t>个体工商户变更登记</t>
  </si>
  <si>
    <t>个体工商户设立登记</t>
  </si>
  <si>
    <t>特种设备使用登记单位变更按（单位）办理</t>
  </si>
  <si>
    <t>特种设备使用登记停用、报废、注销</t>
  </si>
  <si>
    <t>特种设备使用登记按台（套）办理</t>
  </si>
  <si>
    <t>特种设备使用登记在登记机关行政区域内移装变更</t>
  </si>
  <si>
    <t>特种设备使用登记单位更名变更按（单位）办理</t>
  </si>
  <si>
    <t>特种设备使用登记单位变更按台（套）办理</t>
  </si>
  <si>
    <t>特种设备使用登记达到设计使用年限继续使用的变更</t>
  </si>
  <si>
    <t>特种设备使用登记改造变更</t>
  </si>
  <si>
    <t>特种设备使用登记跨登记机关行政区域移装变更</t>
  </si>
  <si>
    <t>特种设备使用登记丢失补证</t>
  </si>
  <si>
    <t>特种设备使用登记按（单位）办理</t>
  </si>
  <si>
    <t>特种设备使用登记更名变更按台（套）办理</t>
  </si>
  <si>
    <t>食品生产许可注销</t>
  </si>
  <si>
    <t>食品生产许可变更 （生产工艺未发生变化）（不需要现场）</t>
  </si>
  <si>
    <t>食品生产许可变更（生产地址变更）（需要现场）</t>
  </si>
  <si>
    <t>食品生产许可延续（生产条件发生变化）（需要现场）</t>
  </si>
  <si>
    <t>食品生产许可（新办）</t>
  </si>
  <si>
    <t>食品生产许可变更(变更食品类别、类别名称、品种明细）（生产条件发生变化）（需要现场）</t>
  </si>
  <si>
    <t>食品生产许可延续（生产条件未发生变化）(不需要现场)</t>
  </si>
  <si>
    <t>特种设备安全管理人员和作业人员资格认定新申请</t>
  </si>
  <si>
    <t>特种设备安全管理人员和作业人员资格认定补证申请</t>
  </si>
  <si>
    <t>特种设备安全管理人员和作业人员资格认定复审</t>
  </si>
  <si>
    <t>股权出质设立登记</t>
  </si>
  <si>
    <t>股权出质变更登记</t>
  </si>
  <si>
    <t>股权出质注销登记</t>
  </si>
  <si>
    <t>外资合伙企业分支机构变更登记</t>
  </si>
  <si>
    <t>外资合伙企业设立登记</t>
  </si>
  <si>
    <t>外资公司注销登记（普通注销）</t>
  </si>
  <si>
    <t>内资公司注销登记（简易注销）</t>
  </si>
  <si>
    <t>内资合伙企业注销登记（简易注销）</t>
  </si>
  <si>
    <t>外资分公司设立登记</t>
  </si>
  <si>
    <t>内资分公司注销登记</t>
  </si>
  <si>
    <t>外资公司设立登记（因合并（分立）新设）</t>
  </si>
  <si>
    <t>内资公司设立登记（一般新设）</t>
  </si>
  <si>
    <t>非公司企业法人注销登记（简易注销）</t>
  </si>
  <si>
    <t>外资合伙企业变更登记</t>
  </si>
  <si>
    <t>非公司企业法人注销登记（因合并（分立）注销）</t>
  </si>
  <si>
    <t>内资公司变更登记（因合并（分立）变更）</t>
  </si>
  <si>
    <t>内资合伙企业注销登记（普通注销）</t>
  </si>
  <si>
    <t>外资分公司变更登记</t>
  </si>
  <si>
    <t>内资公司变更登记（一般变更）</t>
  </si>
  <si>
    <t>内资公司注销登记（普通注销）</t>
  </si>
  <si>
    <t>非公司企业法人设立登记（因合并(分立)新设）</t>
  </si>
  <si>
    <t>非公司企业法人改制公司</t>
  </si>
  <si>
    <t>内资合伙企业变更登记</t>
  </si>
  <si>
    <t>非公司企业法人变更登记（因合并（分立）变更）</t>
  </si>
  <si>
    <t>非公司企业法人分支机构、营业单位注销登记</t>
  </si>
  <si>
    <t>个人独资企业注销登记（普通注销）</t>
  </si>
  <si>
    <t>内资合伙企业设立登记</t>
  </si>
  <si>
    <t>内资合伙企业分支机构设立登记</t>
  </si>
  <si>
    <t>外资合伙企业分支机构注销登记</t>
  </si>
  <si>
    <t>外资公司设立登记（一般新设）</t>
  </si>
  <si>
    <t>外资公司注销登记（因合并（分立）注销）</t>
  </si>
  <si>
    <t>个人独资企业变更登记</t>
  </si>
  <si>
    <t>个人独资企业分支机构注销登记</t>
  </si>
  <si>
    <t>外资合伙企业注销登记（简易注销）</t>
  </si>
  <si>
    <t>非公司企业法人注销登记（普通注销）</t>
  </si>
  <si>
    <t>外资公司变更登记（因合并（分立）变更）</t>
  </si>
  <si>
    <t>非公司企业法人分支机构、营业单位设立登记</t>
  </si>
  <si>
    <t>内资分公司设立登记</t>
  </si>
  <si>
    <t>农民专业合作社设立登记（因合并（分立）新设）</t>
  </si>
  <si>
    <t>药品零售企业许可注销</t>
  </si>
  <si>
    <t>食品小作坊注销登记</t>
  </si>
  <si>
    <t>食品小作坊变更登记（不需要现场）（未改变生产工艺、条件）</t>
  </si>
  <si>
    <t>食品小作坊新办登记</t>
  </si>
  <si>
    <t>食品小作坊变更登记（需要现场）（改变生产工艺、条件）</t>
  </si>
  <si>
    <t>食品小作坊延续登记（生产条件未发生变化）（不需现场）</t>
  </si>
  <si>
    <t>食品小作坊补办登记</t>
  </si>
  <si>
    <t>食品小作坊延续登记（生产条件发生变化）(需核查)</t>
  </si>
  <si>
    <t>对计量纠纷的调解和仲裁检定</t>
  </si>
  <si>
    <t>行政裁决</t>
  </si>
  <si>
    <t>移动式压力容器、气瓶充装许可（补发）</t>
  </si>
  <si>
    <t>移动式压力容器、气瓶充装许可（增项）</t>
  </si>
  <si>
    <t>移动式压力容器、气瓶充装许可（自我声明承诺换证）</t>
  </si>
  <si>
    <t>移动式压力容器、气瓶充装许可（首次取证）</t>
  </si>
  <si>
    <t>移动式压力容器、气瓶充装许可（延期换证）</t>
  </si>
  <si>
    <t>移动式压力容器、气瓶充装许可（变更）</t>
  </si>
  <si>
    <t>移动式压力容器、气瓶充装许可（评审换证）</t>
  </si>
  <si>
    <t>医疗器械网络销售备案新办</t>
  </si>
  <si>
    <t>第二类医疗器械经营备案核准变更（经营范围）</t>
  </si>
  <si>
    <t>第二类医疗器械经营备案核准变更（住所、经营场所、库房地址）</t>
  </si>
  <si>
    <t>第二类医疗器械经营备案核准新办</t>
  </si>
  <si>
    <t>第二类医疗器械经营备案核准变更（企业负责人）</t>
  </si>
  <si>
    <t>第二类医疗器械经营备案核准变更（法定代表人）</t>
  </si>
  <si>
    <t>医疗器械网络销售备案变更</t>
  </si>
  <si>
    <t>第二类医疗器械经营备案核准变更（企业名称）</t>
  </si>
  <si>
    <t>第一类医疗器械生产企业备案核准变更（生产产品列表、生产范围、生产产品）</t>
  </si>
  <si>
    <t>第一类医疗器械生产企业备案核准变更（企业负责人）</t>
  </si>
  <si>
    <t>第一类医疗器械生产企业备案核准变更（企业名称、法人代表）</t>
  </si>
  <si>
    <t>第一类医疗器械生产企业备案核准变更（备注）</t>
  </si>
  <si>
    <t>第一类医疗器械生产企业备案核准变更（生产场所、生产地址）</t>
  </si>
  <si>
    <t>第一类医疗器械生产企业备案核准新办委托生产</t>
  </si>
  <si>
    <t>第一类医疗器械生产企业备案核准新办</t>
  </si>
  <si>
    <t>第一类医疗器械生产企业备案核准变更（住所）</t>
  </si>
  <si>
    <t>第二类医疗器械经营备案核准补发</t>
  </si>
  <si>
    <t>第一类医疗器械生产企业备案核准补发</t>
  </si>
  <si>
    <t>第三类医疗器械经营许可变更（不需进行现场核查）（变更企业名称）</t>
  </si>
  <si>
    <t>第三类医疗器械经营许可注销</t>
  </si>
  <si>
    <t>第三类医疗器械经营许可变更（需进行现场核查）（增加经营范围（增加6822、6840、 6846））</t>
  </si>
  <si>
    <t>第三类医疗器械经营许可延续</t>
  </si>
  <si>
    <t>第三类医疗器械经营许可变更（不需进行现场核查）（增加经营范围（除6822、6840、6846）、减经营范围 ）</t>
  </si>
  <si>
    <t>第三类医疗器械经营许可新办</t>
  </si>
  <si>
    <t>第三类医疗器械经营许可变更（不需进行现场核查）（变更企业负责人 ）</t>
  </si>
  <si>
    <t>第三类医疗器械经营许可补发</t>
  </si>
  <si>
    <t>第三类医疗器械经营许可变更（不需进行现场核查）（变更法定代表人 ）</t>
  </si>
  <si>
    <t>第三类医疗器械经营许可变更（不需进行现场核查）（变更住所 （不改变经营住所的实际地址）、经营场所（不改变经营场所的实际地址）、库房地址（不改变库房的实际地址） ）</t>
  </si>
  <si>
    <t>第三类医疗器械经营许可变更（需进行现场核查）（库房地址（改变库房的实际地址）、注册地址）</t>
  </si>
  <si>
    <t>食品经营备案（仅销售预包装食品）</t>
  </si>
  <si>
    <t>非公司企业法人备案登记</t>
  </si>
  <si>
    <t>个人独资企业备案登记</t>
  </si>
  <si>
    <t>外资公司备案登记</t>
  </si>
  <si>
    <t>内资公司备案登记</t>
  </si>
  <si>
    <t>外资合伙企业备案登记</t>
  </si>
  <si>
    <t>内资合伙企业备案登记</t>
  </si>
  <si>
    <t>农民专业合作社备案登记</t>
  </si>
  <si>
    <t>歇业备案</t>
  </si>
  <si>
    <t>从事对温度、湿度等有特殊要求的食品贮存业务的非食品生产经营者备案</t>
  </si>
  <si>
    <t>小食杂店登记补办</t>
  </si>
  <si>
    <t>小食杂店变更登记（不需现场核查）</t>
  </si>
  <si>
    <t>小食杂店延续登记（不需现场核查）</t>
  </si>
  <si>
    <t>小食杂店登记注销</t>
  </si>
  <si>
    <t>小食杂店登记新办</t>
  </si>
  <si>
    <t>小食杂店变更登记（需现场核查）</t>
  </si>
  <si>
    <t>小食杂店延续登记（需要现场核查）</t>
  </si>
  <si>
    <t>小餐饮店登记补证</t>
  </si>
  <si>
    <t>小餐饮店登记新办</t>
  </si>
  <si>
    <t>小餐饮店延续登记（需要现场核查）</t>
  </si>
  <si>
    <t>小餐饮店变更登记（需现场核查）</t>
  </si>
  <si>
    <t>小餐饮店延续登记（不需现场核查）</t>
  </si>
  <si>
    <t>小餐饮店变更登记（不需现场核查）</t>
  </si>
  <si>
    <t>小餐饮店登记注销</t>
  </si>
  <si>
    <t>长春汽车经济技术开发区住房保障和房屋管理局</t>
  </si>
  <si>
    <t>公租房租金收缴</t>
  </si>
  <si>
    <t>公租房实物配租</t>
  </si>
  <si>
    <t>砍伐城市树木审批</t>
  </si>
  <si>
    <t>迁移古树名木审批</t>
  </si>
  <si>
    <t>临时占用城市绿化用地审批</t>
  </si>
  <si>
    <t>临时使用林地审批</t>
  </si>
  <si>
    <t>林木采伐许可证核发</t>
  </si>
  <si>
    <t>古树名木迁移审查</t>
  </si>
  <si>
    <t>采集或者采伐国家重点保护的天然种质资源审批</t>
  </si>
  <si>
    <t>在草原上从事采土、采砂、采石等作业活动的审批</t>
  </si>
  <si>
    <t>利用人工林采伐迹地种植人参的审批</t>
  </si>
  <si>
    <t>矿藏勘查、开采以及其他各类工程建设占用林地审核（省级权限）</t>
  </si>
  <si>
    <t>长春市生态环境局汽车经济技术开发区分局</t>
  </si>
  <si>
    <t>对建设项目环境影响后评价报告的备案</t>
  </si>
  <si>
    <t>防治污染设施拆除或闲置审批</t>
  </si>
  <si>
    <t>建设项目环境影响评价审批（非辐射）</t>
  </si>
  <si>
    <t>建设项目环境影响备案</t>
  </si>
  <si>
    <t>长春汽车经济技术开发区建设局</t>
  </si>
  <si>
    <t>挖掘城市道路审批</t>
  </si>
  <si>
    <t>燃气经营许可证核发（延续）</t>
  </si>
  <si>
    <t>燃气经营许可证核发（新设立、重新申请）</t>
  </si>
  <si>
    <t>燃气经营许可证核发（注销）</t>
  </si>
  <si>
    <t>招标控制价备案</t>
  </si>
  <si>
    <t>变更施工单位项目负责人</t>
  </si>
  <si>
    <t>对招标人自行办理施工招标事宜的备案</t>
  </si>
  <si>
    <t>建设工程招投标情况书面报告</t>
  </si>
  <si>
    <t>建设工程施工项目直接发包</t>
  </si>
  <si>
    <t>燃气设施建设工程竣工验收备案</t>
  </si>
  <si>
    <t>对依法必须进行施工招标的工程招标文件备案</t>
  </si>
  <si>
    <t>新建、扩建、改建城市燃气设施建设工程审查</t>
  </si>
  <si>
    <t>燃气企业安全生产应急预案备案</t>
  </si>
  <si>
    <t>变更监理单位项目负责人</t>
  </si>
  <si>
    <t>供热经营许可</t>
  </si>
  <si>
    <t>竣工结算文件备案</t>
  </si>
  <si>
    <t>建筑工程施工许可证核发（公共建筑装修装饰工程）</t>
  </si>
  <si>
    <t>建筑工程施工许可证核发（市政基础设施工程）</t>
  </si>
  <si>
    <t>建筑工程施工许可证核发（房屋建筑工程）</t>
  </si>
  <si>
    <t>燃气经营者停业、歇业审批</t>
  </si>
  <si>
    <t>燃气经营许可证核发（变更）</t>
  </si>
  <si>
    <t>燃气经营许可证核发（补办）</t>
  </si>
  <si>
    <t>燃气燃烧器具安装维修企业资质审批</t>
  </si>
  <si>
    <t>因工程建设需要铺设、拆除、改动、迁移、连接户外排水设施与污水处理设施审核</t>
  </si>
  <si>
    <t>长春汽车经济技术开发区经济发展局</t>
  </si>
  <si>
    <t>县（区）政府投资项目初步设计(实施方案)审批</t>
  </si>
  <si>
    <t>县（市）属社会事业项目核准</t>
  </si>
  <si>
    <t>县（市）属输气管网：非跨市(州)、县（市）输气管网(不含油气田集输管网)项目核准</t>
  </si>
  <si>
    <t>县（市）属除城市快速轨道交通、城市道路桥梁、隧道外的其他城建项目核准</t>
  </si>
  <si>
    <t>县（市）属输油管网：非跨市(州)、县（市）输油管网(不含油田集输管网)项目核准</t>
  </si>
  <si>
    <t>县（市）属除城市快速轨道交通、城市道路桥梁、隧道外的国家级开发区属其他城建项目核准</t>
  </si>
  <si>
    <t>县（市）属内资项目备案</t>
  </si>
  <si>
    <t>县（区）政府投资项目可行性研究报告审批</t>
  </si>
  <si>
    <t>县（区）政府投资项目建议书审批</t>
  </si>
  <si>
    <t>不使用政府性资金的工业企业技术改造项目备案</t>
  </si>
  <si>
    <t>县（市）属外商投资项目备案</t>
  </si>
  <si>
    <t>长春汽车经济技术开发区城市管理局</t>
  </si>
  <si>
    <t>户外广告的审批</t>
  </si>
  <si>
    <t>占用公共场地摆摊经营许可证</t>
  </si>
  <si>
    <t>街路临时宣传</t>
  </si>
  <si>
    <t>临时性建筑物搭建、堆放物料、占道施工审批</t>
  </si>
  <si>
    <t>城市建筑垃圾处置证</t>
  </si>
  <si>
    <t>关闭、闲置、拆除城市环卫设施许可</t>
  </si>
  <si>
    <t>对从事生活垃圾经营性清扫、收集、运输服务的许可</t>
  </si>
  <si>
    <t>长春汽车经济技术开发区民政局</t>
  </si>
  <si>
    <t>部分烈士（含错杀后被平反人员）子女认定及生活补助给付</t>
  </si>
  <si>
    <t>1至4级分散供养残疾士兵购（建）房经费</t>
  </si>
  <si>
    <t>建国后参战和参加核试验军队退役人员补助金的给付</t>
  </si>
  <si>
    <t>优抚对象医疗保障</t>
  </si>
  <si>
    <t>伤残人员抚恤待遇发放</t>
  </si>
  <si>
    <t>烈士遗属、因公牺牲军人遗属、病故军人遗属一次性抚恤金的给付</t>
  </si>
  <si>
    <t>优抚对象短期疗养的办理</t>
  </si>
  <si>
    <t>牺牲、病故后6个月工资给付</t>
  </si>
  <si>
    <t>义务兵家庭优待金给付</t>
  </si>
  <si>
    <t>残疾军人康复辅助器具配置（县级受理）</t>
  </si>
  <si>
    <t>烈士褒扬金的给付</t>
  </si>
  <si>
    <t>退出现役的残疾军人病故丧葬补助费的给付</t>
  </si>
  <si>
    <t>烈士遗属、因公牺牲军人遗属、病故军人遗属定期抚恤金的给付</t>
  </si>
  <si>
    <t>老年人高龄津贴</t>
  </si>
  <si>
    <t>各类优抚补助对象认定</t>
  </si>
  <si>
    <t>带病回乡退伍军人待遇审批（县级受理）</t>
  </si>
  <si>
    <t>养老机构运营补贴</t>
  </si>
  <si>
    <t>城市生活无着的流浪乞讨人员救助管理</t>
  </si>
  <si>
    <t>在乡复员军人定期生活补助</t>
  </si>
  <si>
    <t>慈善信托设立备案</t>
  </si>
  <si>
    <t>慈善组织异地公开募捐方案备案</t>
  </si>
  <si>
    <t>民办非企业单位年检</t>
  </si>
  <si>
    <t>社会团体银行账户备案</t>
  </si>
  <si>
    <t>民办非企业单位印章式样备案</t>
  </si>
  <si>
    <t>在乡复员军人定期定量补助的认定</t>
  </si>
  <si>
    <t>社会组织登记证书延期</t>
  </si>
  <si>
    <t>社会组织因登记证书遗失申请补发证书</t>
  </si>
  <si>
    <t>社会组织因登记证书逾期申请换发证书</t>
  </si>
  <si>
    <t>慈善信托重新备案</t>
  </si>
  <si>
    <t>社会团体年检</t>
  </si>
  <si>
    <t>孤儿救助资格认定</t>
  </si>
  <si>
    <t>民办非企业单位银行账号备案</t>
  </si>
  <si>
    <t>慈善组织变更捐赠财产用途备案</t>
  </si>
  <si>
    <t>社会团体印章式样备案</t>
  </si>
  <si>
    <t>贫困居家失能老人护理补贴</t>
  </si>
  <si>
    <t>县级社会团体业务主管单位变更登记</t>
  </si>
  <si>
    <t>县级社会团体注销登记</t>
  </si>
  <si>
    <t>县级社会团体法定代表人变更登记</t>
  </si>
  <si>
    <t>县级社会团体住所变更登记</t>
  </si>
  <si>
    <t>县级社会团体名称变更登记</t>
  </si>
  <si>
    <t>县级社会团体活动资金变更登记</t>
  </si>
  <si>
    <t>县级社会团体宗旨、业务范围、活动地域变更登记</t>
  </si>
  <si>
    <t>县级社会团体成立登记</t>
  </si>
  <si>
    <t>县级社会团体修改章程核准</t>
  </si>
  <si>
    <t>县级民办非企业单位住所变更登记</t>
  </si>
  <si>
    <t>县级民办非企业单位法定代表人或负责人变更登记</t>
  </si>
  <si>
    <t>县级民办非企业单位注销登记</t>
  </si>
  <si>
    <t>县级民办非企业单位名称变更登记</t>
  </si>
  <si>
    <t>县级民办非企业单位开办资金变更登记</t>
  </si>
  <si>
    <t>县级民办非企业单位业务主管单位变更登记</t>
  </si>
  <si>
    <t>县级民办非企业单位成立登记</t>
  </si>
  <si>
    <t>县级民办非企业单位宗旨和业务范围变更登记</t>
  </si>
  <si>
    <t>县级民办非企业单位修改章程核准</t>
  </si>
  <si>
    <t>公开募捐资格审核</t>
  </si>
  <si>
    <t>对孤儿基本生活保障金的给付</t>
  </si>
  <si>
    <t>特困人员救助供养金给付</t>
  </si>
  <si>
    <t>部分农村籍退役士兵老年生活补助的发放</t>
  </si>
  <si>
    <t>退出现役的分散安置的一级至四级残疾军人护理费的给付</t>
  </si>
  <si>
    <t>中国人民武装警察部队、军队离休、退休干部和退休士官的抚恤优待的给付</t>
  </si>
  <si>
    <t>享受定期抚恤金的烈属、因公牺牲军人遗属、病故军人遗属丧葬补助费的给付</t>
  </si>
  <si>
    <t>慈善组织认定</t>
  </si>
  <si>
    <t>烈士评定（县级受理）</t>
  </si>
  <si>
    <t>申请评定残疾等级（县级受理）</t>
  </si>
  <si>
    <t>申请调整残疾等级（县级受理）</t>
  </si>
  <si>
    <t>临时救助金给付</t>
  </si>
  <si>
    <t>建设殡仪服务站、骨灰堂审批</t>
  </si>
  <si>
    <t>建设农村公益性墓地审批</t>
  </si>
  <si>
    <t>慈善组织公开募捐活动备案</t>
  </si>
  <si>
    <t>困境儿童、农村留守儿童数据信息统计</t>
  </si>
  <si>
    <t>事实无人抚养儿童基本生活补贴的给付</t>
  </si>
  <si>
    <t>居民住宅区命名的审批</t>
  </si>
  <si>
    <t>居民住宅区更名的审批</t>
  </si>
  <si>
    <t>居住在中国内地的中国公民在内地收养登记</t>
  </si>
  <si>
    <t>居住在中国内地的中国公民在内地解除收养关系登记</t>
  </si>
  <si>
    <t>撤销中国公民收养登记</t>
  </si>
  <si>
    <t>居住在中国内地的中国公民在内地补领收养登记</t>
  </si>
  <si>
    <t>重度残疾人护理补贴</t>
  </si>
  <si>
    <t>困难残疾人生活补贴</t>
  </si>
  <si>
    <t>基层群众性自治组织法人统一社会信用代码赋予</t>
  </si>
  <si>
    <t>长春汽车经济技术开发区社会事业管理局</t>
  </si>
  <si>
    <t>对作出突出贡献的营业性演出社会义务监督员的表彰</t>
  </si>
  <si>
    <t>设置卫星地面接收设施接收境内卫星电视节目审批</t>
  </si>
  <si>
    <t>对营业性演出举报人的奖励</t>
  </si>
  <si>
    <t>县级文物保护单位及未核定为文物保护单位的不可移动文物修缮审批</t>
  </si>
  <si>
    <t>文艺表演团体变更演员</t>
  </si>
  <si>
    <t>互联网上网服务营业场所变更经营地址筹建审批</t>
  </si>
  <si>
    <t>个体演出经纪人备案注销</t>
  </si>
  <si>
    <t>个体演出经纪人备案变更</t>
  </si>
  <si>
    <t>文艺表演团体延续</t>
  </si>
  <si>
    <t>个体演出经纪人备案登记</t>
  </si>
  <si>
    <t>对在公共文化体育设施的建设、管理和保护工作中做出突出贡献的单位和个人给予奖励</t>
  </si>
  <si>
    <t>演出场所经营单位注销</t>
  </si>
  <si>
    <t>非国有不可移动文物修缮资金给付</t>
  </si>
  <si>
    <t>互联网上网服务营业场所变更机器台数</t>
  </si>
  <si>
    <t>互联网上网服务营业场所筹建审批</t>
  </si>
  <si>
    <t>互联网上网服务营业场所变更经营地址最终审核</t>
  </si>
  <si>
    <t>文艺表演团体补证</t>
  </si>
  <si>
    <t>互联网上网服务营业场所变更名称、法定代表人、主要负责人</t>
  </si>
  <si>
    <t>演出场所经营单位变更</t>
  </si>
  <si>
    <t>个体演员备案注销</t>
  </si>
  <si>
    <t>个体演员补证</t>
  </si>
  <si>
    <t>文艺表演团体变更名称、住所、法定代表人或者主要负责人</t>
  </si>
  <si>
    <t>个体演出经纪人补证</t>
  </si>
  <si>
    <t>单项体育运动协会登记前审查(变更住所)</t>
  </si>
  <si>
    <t>演出场所经营单位设立备案</t>
  </si>
  <si>
    <t>县级文物保护单位建设控制地带内的建设项目</t>
  </si>
  <si>
    <t>个体演员备案变更</t>
  </si>
  <si>
    <t>个体演员备案登记</t>
  </si>
  <si>
    <t>文艺表演团体设立审批</t>
  </si>
  <si>
    <t>互联网上网服务营业场所最终审核</t>
  </si>
  <si>
    <t>有争议文物的裁定、特定文物的认定及文物级别的确认</t>
  </si>
  <si>
    <t>互联网上网服务营业场所注销</t>
  </si>
  <si>
    <t>互联网上网服务营业场所补证</t>
  </si>
  <si>
    <t>文艺表演团体注销</t>
  </si>
  <si>
    <t>演出场所经营单位补证</t>
  </si>
  <si>
    <t>社会体育指导员技术等级称号认定（三级）</t>
  </si>
  <si>
    <t>单项体育运动协会登记前审查(变更法人)</t>
  </si>
  <si>
    <t>卫星电视广播地面接收设施安装许可初审</t>
  </si>
  <si>
    <t>对在艺术档案工作中做出显著成绩的单位和个人的表彰和奖励</t>
  </si>
  <si>
    <t>县级文物保护单位原址保护措施审批</t>
  </si>
  <si>
    <t>对公共文化体育设施的名称、地址、服务项目等内容备案</t>
  </si>
  <si>
    <t>设置卫星电视广播地面接收设施初审</t>
  </si>
  <si>
    <t>从事清真食品生产、经营的企业和个人取得有关证照后的备案和清真标识领取</t>
  </si>
  <si>
    <t>互联网上网服务营业场所改建、扩建</t>
  </si>
  <si>
    <t>单项体育运动协会登记前审查(年检)</t>
  </si>
  <si>
    <t>体育类民办非企业单位申请登记审查</t>
  </si>
  <si>
    <t>艺术考级活动考前备案</t>
  </si>
  <si>
    <t>单项体育运动协会登记前审查(注销登记)</t>
  </si>
  <si>
    <t>艺术考级活动考后备案</t>
  </si>
  <si>
    <t>艺术考级活动承办备案</t>
  </si>
  <si>
    <t>单项体育运动协会登记前审查(变更名称)</t>
  </si>
  <si>
    <t>单项体育运动协会登记前审查(变更章程)</t>
  </si>
  <si>
    <t>国民体质监测</t>
  </si>
  <si>
    <t>体育场、馆免费开放</t>
  </si>
  <si>
    <t>组织开展丰富多彩的群众体育活动 ，指导基层开展体育活动</t>
  </si>
  <si>
    <t>竞技体育后备人才输送与培养</t>
  </si>
  <si>
    <t>临时占用公共体育场（馆）设施审批</t>
  </si>
  <si>
    <t>内地的文艺表演团体、个人参加的营业性演出变更演员</t>
  </si>
  <si>
    <t>内地的文艺表演团体、个人参加的营业性演出变更场地</t>
  </si>
  <si>
    <t>内地的文艺表演团体、个人参加的营业性演出变更时间</t>
  </si>
  <si>
    <t>内地的文艺表演团体、个人参加的营业性演出变更节目</t>
  </si>
  <si>
    <t>内地的文艺表演团体、个人参加的营业性演出增加演出地备案</t>
  </si>
  <si>
    <t>内地的文艺表演团体、个人参加的营业性演出举办审批</t>
  </si>
  <si>
    <t>非国有文物收藏单位和其他单位借用国有文物收藏单位馆藏二级以下文物审批</t>
  </si>
  <si>
    <t>台湾地区投资的演出场所经营单位设立审批</t>
  </si>
  <si>
    <t>台湾地区投资的演出场所经营单位补证</t>
  </si>
  <si>
    <t>台湾地区投资的演出场所经营单位注销</t>
  </si>
  <si>
    <t>台湾地区投资的演出场所经营单位变更</t>
  </si>
  <si>
    <t>有线广播电视传输覆盖网工程建设及验收审核</t>
  </si>
  <si>
    <t>区域性有线广播电视传输覆盖网总体规划、建设方案审核</t>
  </si>
  <si>
    <t>省级行政区域内经营广播电视节目传送（有线）业务初审</t>
  </si>
  <si>
    <t>省级行政区域内经营广播电视节目传送（无线）业务初审</t>
  </si>
  <si>
    <t>广播电台、电视台设立、终止初审</t>
  </si>
  <si>
    <t>广播电视专用频段频率使用许可证（乙类）初审</t>
  </si>
  <si>
    <t>无线广播电视发射设备（不含小功率无线广播电视发射设备）订购证明初审</t>
  </si>
  <si>
    <t>电视剧制作许可证（乙种）核发初审</t>
  </si>
  <si>
    <t>县级广播电台、电视台变更台名初审</t>
  </si>
  <si>
    <t>县级广播电台、电视台变更节目套数、设置范围初审</t>
  </si>
  <si>
    <t>跨省经营广播电视节目传送（无线）业务初审</t>
  </si>
  <si>
    <t>省级文物保护单位原址保护措施审批</t>
  </si>
  <si>
    <t>等级运动员称号授予(三级)</t>
  </si>
  <si>
    <t>全民健身设施拆迁或者改变用途批准</t>
  </si>
  <si>
    <t>县级行政区域内经营广播电视节目传送（无线）业务审批</t>
  </si>
  <si>
    <t>乡镇设立广播电视站和机关、部队、团体、企业事业单位设立有线广播电视站审批</t>
  </si>
  <si>
    <t>旅行社服务网点备案证明换发补发</t>
  </si>
  <si>
    <t>旅行社分社变更备案</t>
  </si>
  <si>
    <t>旅行社服务网点设立备案</t>
  </si>
  <si>
    <t>旅行社服务网点变更备案</t>
  </si>
  <si>
    <t>旅行社分社设立备案</t>
  </si>
  <si>
    <t>旅行社分社注销备案</t>
  </si>
  <si>
    <t>旅行社分社备案证明换发补发</t>
  </si>
  <si>
    <t>旅行社服务网点注销备案</t>
  </si>
  <si>
    <t>歌舞娱乐场所改建、扩建或者变更场地</t>
  </si>
  <si>
    <t>歌舞娱乐场所补证</t>
  </si>
  <si>
    <t>游艺娱乐场所变更名称、注册资本</t>
  </si>
  <si>
    <t>游艺娱乐场所变更法定代表人、主要负责人、投资人员</t>
  </si>
  <si>
    <t>游艺娱乐场所延续</t>
  </si>
  <si>
    <t>歌舞娱乐场所注销</t>
  </si>
  <si>
    <t>游艺娱乐场所改建、扩建或变更场地</t>
  </si>
  <si>
    <t>歌舞娱乐场所变更名称、注册资本</t>
  </si>
  <si>
    <t>歌舞娱乐场所延续</t>
  </si>
  <si>
    <t>游艺娱乐场所变更游戏游艺设备</t>
  </si>
  <si>
    <t>游艺娱乐场所注销</t>
  </si>
  <si>
    <t>歌舞娱乐场所设立审批</t>
  </si>
  <si>
    <t>游艺娱乐场所设立审批</t>
  </si>
  <si>
    <t>游艺娱乐场所补证</t>
  </si>
  <si>
    <t>歌舞娱乐场所变更法定代表人、主要负责人、投资人员</t>
  </si>
  <si>
    <t>外资游艺娱乐场所设立审批</t>
  </si>
  <si>
    <t>外资游艺娱乐场所变更名称、注册资本</t>
  </si>
  <si>
    <t>外资歌舞娱乐场所设立审批</t>
  </si>
  <si>
    <t>外资歌舞娱乐场所注销</t>
  </si>
  <si>
    <t>外资歌舞娱乐场所延续</t>
  </si>
  <si>
    <t>外资歌舞娱乐场所变更名称、注册资本</t>
  </si>
  <si>
    <t>外资歌舞娱乐场所补证</t>
  </si>
  <si>
    <t>外资歌舞娱乐场所改建、扩建或者变更场地</t>
  </si>
  <si>
    <t>外资游艺娱乐场所补证</t>
  </si>
  <si>
    <t>外资游艺娱乐场所改建、扩建或变更场地</t>
  </si>
  <si>
    <t>外资游艺娱乐场所变更法定代表人、主要负责人、投资人员</t>
  </si>
  <si>
    <t>外资歌舞娱乐场所变更法定代表人、主要负责人、投资人员</t>
  </si>
  <si>
    <t>外资游艺娱乐场所注销</t>
  </si>
  <si>
    <t>外资游艺娱乐场所延续</t>
  </si>
  <si>
    <t>外资游艺娱乐场所变更游戏游艺设备</t>
  </si>
  <si>
    <t>港、澳地区投资的演出场所经营单位设立审批</t>
  </si>
  <si>
    <t>港、澳地区投资的演出场所经营单位补证</t>
  </si>
  <si>
    <t>港、澳地区投资的演出场所经营单位注销</t>
  </si>
  <si>
    <t>港、澳地区投资的演出场所经营单位变更</t>
  </si>
  <si>
    <t>广播电视专用频段频率使用许可证（甲类）初审</t>
  </si>
  <si>
    <t>全国重点文物保护单位、省级及以下文物保护单位（含省级水下文物保护单位、水下文物保护区）的认定</t>
  </si>
  <si>
    <t>设立健身气功活动站点审批</t>
  </si>
  <si>
    <t>对文物保护和博物馆事业有重大贡献的单位和个人的奖励</t>
  </si>
  <si>
    <t>举办健身气功活动审批</t>
  </si>
  <si>
    <t>广播电视节目制作经营单位设立初审</t>
  </si>
  <si>
    <t>广播电视视频点播业务许可证（乙种）初审</t>
  </si>
  <si>
    <t>设置卫星地面接收设施接收境内卫星电视节目初审</t>
  </si>
  <si>
    <t>长春市建设工程质量监督站长春汽车经济技术开发区分站</t>
  </si>
  <si>
    <t>建筑起重机械使用登记</t>
  </si>
  <si>
    <t>安全监督备案</t>
  </si>
  <si>
    <t>建设工程质量监督手续办理</t>
  </si>
  <si>
    <t>房屋建筑和市政基础设施工程竣工验收监督</t>
  </si>
  <si>
    <t>长春汽车经济技术开发区婚姻登记处</t>
  </si>
  <si>
    <t>内地居民结婚登记</t>
  </si>
  <si>
    <t>内地居民离婚登记</t>
  </si>
  <si>
    <t>婚姻档案查询</t>
  </si>
  <si>
    <t>长春汽车经济技术开发区残疾人就业服务所</t>
  </si>
  <si>
    <t>残疾人机动轮椅车燃油补贴发放</t>
  </si>
  <si>
    <t>残疾人求职登记</t>
  </si>
  <si>
    <t>安排残疾人就业用工登记</t>
  </si>
  <si>
    <t>残疾儿童康复救助</t>
  </si>
  <si>
    <t>残疾人基本型辅助器具适配</t>
  </si>
  <si>
    <t>残疾人证挂失补办</t>
  </si>
  <si>
    <t>残疾类别/等级变更</t>
  </si>
  <si>
    <t>残疾人证新办</t>
  </si>
  <si>
    <t>残疾人证换领</t>
  </si>
  <si>
    <t>残疾人证迁移</t>
  </si>
  <si>
    <t>残疾人证注销</t>
  </si>
  <si>
    <t>扶残助学金发放</t>
  </si>
  <si>
    <t>全国残疾人按比例就业情况联网认证</t>
  </si>
  <si>
    <t>长春汽车经济技术开发区教育局</t>
  </si>
  <si>
    <t>初级中学教师资格认定</t>
  </si>
  <si>
    <t>小学教师资格认定</t>
  </si>
  <si>
    <t>幼儿园教师资格认定</t>
  </si>
  <si>
    <t>民办学校的学校名称变更审批（非学历教育）</t>
  </si>
  <si>
    <t>民办学校的设立审批</t>
  </si>
  <si>
    <t>民办学校的学校名称变更审批</t>
  </si>
  <si>
    <t>民办学校的举办者变更审批（非学历教育）</t>
  </si>
  <si>
    <t>民办学校的办学类别变更</t>
  </si>
  <si>
    <t>民办学校的分立审批</t>
  </si>
  <si>
    <t>民办学校的合并审批（非学历教育）</t>
  </si>
  <si>
    <t>民办学校的分立审批（非学历教育）</t>
  </si>
  <si>
    <t>民办学校的终止审批（非学历教育）</t>
  </si>
  <si>
    <t>民办学校的办学层次变更</t>
  </si>
  <si>
    <t>民办学校的终止审批</t>
  </si>
  <si>
    <t>民办学校的合并审批</t>
  </si>
  <si>
    <t>民办学校的设立审批（非学历教育）</t>
  </si>
  <si>
    <t>民办学校的举办者变更审批</t>
  </si>
  <si>
    <t>校车使用许可</t>
  </si>
  <si>
    <t>文艺、体育等专业训练的社会组织自行实施义务教育审批</t>
  </si>
  <si>
    <t>长春汽车经济技术开发区就业服务局（长春汽车经济技术开发区人才劳务交流服务中心）</t>
  </si>
  <si>
    <t>职业介绍</t>
  </si>
  <si>
    <t>离校未就业高校毕业生实名登记</t>
  </si>
  <si>
    <t>就业困难人员灵活就业社会保险补贴申领</t>
  </si>
  <si>
    <t>就业政策法规咨询</t>
  </si>
  <si>
    <t>创业补贴申领</t>
  </si>
  <si>
    <t>高校毕业生社会保险补贴申领</t>
  </si>
  <si>
    <t>高校毕业生就业政策咨询</t>
  </si>
  <si>
    <t>职业指导</t>
  </si>
  <si>
    <t>公共就业服务专项活动</t>
  </si>
  <si>
    <t>就业困难人员认定</t>
  </si>
  <si>
    <t>长春汽车经济技术开发区财政局</t>
  </si>
  <si>
    <t>中介机构从事代理记账业务审批</t>
  </si>
  <si>
    <t>政府采购投诉处理</t>
  </si>
  <si>
    <t>长春市规划和自然资源局汽车经济技术开发区分局</t>
  </si>
  <si>
    <t>乡（镇）村公共设施、公益事业使用集体建设用地审批</t>
  </si>
  <si>
    <t>国有林地使用权首次登记</t>
  </si>
  <si>
    <t>耕地、林地、草原等土地承包经营权转移登记</t>
  </si>
  <si>
    <t>建设用地检查核验</t>
  </si>
  <si>
    <t>国有林地使用权变更登记</t>
  </si>
  <si>
    <t>地役权首次登记</t>
  </si>
  <si>
    <t>耕地、林地、草原等土地承包经营权注销登记</t>
  </si>
  <si>
    <t>集体土地所有权首次登记</t>
  </si>
  <si>
    <t>国有建设用地使用权首次登记</t>
  </si>
  <si>
    <t>抵押权首次登记</t>
  </si>
  <si>
    <t>集体土地所有权注销登记</t>
  </si>
  <si>
    <t>建设项目定位验线核准</t>
  </si>
  <si>
    <t>集体土地所有权变更登记</t>
  </si>
  <si>
    <t>临时用地审批</t>
  </si>
  <si>
    <t>集体土地所有权转移登记</t>
  </si>
  <si>
    <t>国有林地使用权注销登记</t>
  </si>
  <si>
    <t>耕地、林地、草原等土地承包经营权首次登记</t>
  </si>
  <si>
    <t>乡（镇）村企业使用集体建设用地审批</t>
  </si>
  <si>
    <t>耕地、林地、草原等土地承包经营权变更登记</t>
  </si>
  <si>
    <t>国有林地使用权转移登记</t>
  </si>
  <si>
    <t>国有建设用地使用权及房屋所有权转移登记（购买存量房）</t>
  </si>
  <si>
    <t>国有建设用地使用权及房屋所有权（房屋查封）</t>
  </si>
  <si>
    <t>预告登记设立（预购商品房、保障性住房预告登记）</t>
  </si>
  <si>
    <t>预告登记变更（预购商品房、保障性住房预告变更登记）</t>
  </si>
  <si>
    <t>预告登记变更（预购商品房抵押预告变更登记）</t>
  </si>
  <si>
    <t>预告登记设立（不动产转移预告登记）</t>
  </si>
  <si>
    <t>预告登记设立（预购商品房抵押预告登记）</t>
  </si>
  <si>
    <t>国有建设用地使用权及房屋所有权异议登记注销</t>
  </si>
  <si>
    <t>国有建设用地使用权及房屋所有权异议登记</t>
  </si>
  <si>
    <t>依职权更正（预告更正登记）</t>
  </si>
  <si>
    <t>依职权更正（国有建设用地使用权及房屋所有权更正登记）</t>
  </si>
  <si>
    <t>依职权更正（国有建设用地使用权更正登记）</t>
  </si>
  <si>
    <t>依职权更正登记（抵押权更正登记-宗地）</t>
  </si>
  <si>
    <t>依申请更正（国有建设用地使用权及房屋所有权更正登记）</t>
  </si>
  <si>
    <t>国有建设用地使用权（宗地查封）</t>
  </si>
  <si>
    <t>宅基地使用权/房屋所有权（房屋查封）</t>
  </si>
  <si>
    <t>国有建设用地使用权及房屋所有权首次登记（个人建造房屋）</t>
  </si>
  <si>
    <t>国有建设用地使用权及房屋所有权首次登记（无籍房）</t>
  </si>
  <si>
    <t>依职权更正登记（抵押权更正登记-房屋）</t>
  </si>
  <si>
    <t>依职权更正登记（预告抵押更正登记）</t>
  </si>
  <si>
    <t>依职权更正登记（预告更正登记）</t>
  </si>
  <si>
    <t>抵押权注销登记（无还本续贷）</t>
  </si>
  <si>
    <t>长春汽车经济技术开发区消防救援大队</t>
  </si>
  <si>
    <t>公众聚集场所投入使用、营业前消防安全检查</t>
  </si>
  <si>
    <t>长春汽车经济技术开发区卫生健康局</t>
  </si>
  <si>
    <t>乡村医生执业注册（再注册）</t>
  </si>
  <si>
    <t>再生育审批</t>
  </si>
  <si>
    <t>中医诊所备案</t>
  </si>
  <si>
    <t>医疗机构执业登记（诊所除外）（申办）</t>
  </si>
  <si>
    <t>放射医疗工作人员证核发</t>
  </si>
  <si>
    <t>医疗机构执业登记（诊所除外）（停业）</t>
  </si>
  <si>
    <t>乡村医生执业注册（变更）</t>
  </si>
  <si>
    <t>医疗机构名称裁定</t>
  </si>
  <si>
    <t>义诊活动备案</t>
  </si>
  <si>
    <t>乡村医生执业注册（注销）</t>
  </si>
  <si>
    <t>医疗机构执业登记（诊所除外）（变更）</t>
  </si>
  <si>
    <t>医疗机构执业登记（诊所除外）（注销）</t>
  </si>
  <si>
    <t>医疗机构执业登记（诊所除外）（延续）</t>
  </si>
  <si>
    <t>医疗广告审查</t>
  </si>
  <si>
    <t>饮用水供水单位卫生许可 （申办）</t>
  </si>
  <si>
    <t>饮用水供水单位卫生许可（变更）</t>
  </si>
  <si>
    <t>饮用水供水单位卫生许可（延续）</t>
  </si>
  <si>
    <t>饮用水供水单位卫生许可（注销）</t>
  </si>
  <si>
    <t>医疗机构设置审批（仅三级医院、三级妇幼保健院、急救中心、急救站、临床检验中心）</t>
  </si>
  <si>
    <t>母婴保健技术服务机构执业许可（产前筛查、婚前医学检查、施行结扎手术和终止妊娠手术）（申办）</t>
  </si>
  <si>
    <t>母婴保健技术服务机构执业许可（产前筛查、婚前医学检查、施行结扎手术和终止妊娠手术）（注销）</t>
  </si>
  <si>
    <t>母婴保健技术服务机构执业许可（产前筛查、婚前医学检查、施行结扎手术和终止妊娠手术）（变更）</t>
  </si>
  <si>
    <t>母婴保健技术服务机构执业许可（ 产前筛查、婚前医学检查、施行结扎手术和终止妊娠手术）（校验）</t>
  </si>
  <si>
    <t>母婴保健服务人员资格认定（婚前医学检查、施行结扎手术和终止妊娠手术人员）</t>
  </si>
  <si>
    <t>医师执业注册（注销）</t>
  </si>
  <si>
    <t>医师执业注册（注册）</t>
  </si>
  <si>
    <t>医师执业注册（美容主诊医师备案）</t>
  </si>
  <si>
    <t>医师执业注册（多机构备案）</t>
  </si>
  <si>
    <t>医师执业注册（变更）</t>
  </si>
  <si>
    <t>医师执业注册（备案）</t>
  </si>
  <si>
    <t>护士执业注册（变更注册）</t>
  </si>
  <si>
    <t>护士执业注册（延续注册）</t>
  </si>
  <si>
    <t>护士执业注册（首次注册）</t>
  </si>
  <si>
    <t>护士执业注册（重新注册）</t>
  </si>
  <si>
    <t>护士执业注册（补发）</t>
  </si>
  <si>
    <t>护士执业注册（注销注册）</t>
  </si>
  <si>
    <t>公共场所卫生许可（注销）</t>
  </si>
  <si>
    <t>公共场所卫生许可（申办）</t>
  </si>
  <si>
    <t>公共场所卫生许可（延续）</t>
  </si>
  <si>
    <t>公共场所卫生许可（变更）</t>
  </si>
  <si>
    <t>医疗机构放射性职业病危害建设项目竣工验收</t>
  </si>
  <si>
    <t>诊所备案</t>
  </si>
  <si>
    <t>放射源诊疗技术和医用辐射机构许可（申办）</t>
  </si>
  <si>
    <t>医疗机构放射性职业病危害建设项目预评价报告审核</t>
  </si>
  <si>
    <t>放射源诊疗技术和医用辐射机构许可（变更）</t>
  </si>
  <si>
    <t>放射源诊疗技术和医用辐射机构许可（注销）</t>
  </si>
  <si>
    <t>放射源诊疗技术和医用辐射机构许可（校验）</t>
  </si>
  <si>
    <t>城镇独生子女父母退休后奖励</t>
  </si>
  <si>
    <t>农村部分计划生育家庭奖励扶助金</t>
  </si>
  <si>
    <t>长春汽车经济技术开发区新闻出版局</t>
  </si>
  <si>
    <t>出版物零售单位和个体工商户设立、变更审批</t>
  </si>
  <si>
    <t>电影放映单位设立审批</t>
  </si>
  <si>
    <t>音像制品零售单位设立审批</t>
  </si>
  <si>
    <t>音像制品零售单位变更审批</t>
  </si>
  <si>
    <t>设立电子出版物发行单位的审批（零售）</t>
  </si>
  <si>
    <t>设立通过互联网等信息网络从事出版物零售业务或其他单位申请通过互联网等信息网络从事出版物零售业务备案</t>
  </si>
  <si>
    <t>电影放映单位变更审批</t>
  </si>
  <si>
    <t>电影流动放映活动备案登记</t>
  </si>
  <si>
    <t>从事包装装潢印刷品和其他印刷品经营活动企业的设立审批</t>
  </si>
  <si>
    <t>从事包装装潢印刷品和其他印刷品经营活动企业的变更审批</t>
  </si>
  <si>
    <t>长春汽车经济技术开发区商务局</t>
  </si>
  <si>
    <t>成品油零售企业年检</t>
  </si>
  <si>
    <t>长春市公安局汽车经济技术开发区分局</t>
  </si>
  <si>
    <t>民用爆炸物品购买许可</t>
  </si>
  <si>
    <t>剧毒化学品购买许可</t>
  </si>
  <si>
    <t>剧毒化学品以及构成重大危险源的其他危险化学品的存储情况备案</t>
  </si>
  <si>
    <t>对转产停产停业或者解散的危险化学品生产、储存单位报送的处置方案的备案</t>
  </si>
  <si>
    <t>普通护照首次申请</t>
  </si>
  <si>
    <t>户口簿分立户申领</t>
  </si>
  <si>
    <t>往来台湾通行证首次申请</t>
  </si>
  <si>
    <t>往来台湾通行证补发</t>
  </si>
  <si>
    <t>对外国人的住宿登记</t>
  </si>
  <si>
    <t>租房落户</t>
  </si>
  <si>
    <t>非正常死亡证明</t>
  </si>
  <si>
    <t>第三类易制毒化学品运输备案证明</t>
  </si>
  <si>
    <t>第二类易制毒化学品运输许可</t>
  </si>
  <si>
    <t>第二类、第三类易制毒化学品购买备案证明</t>
  </si>
  <si>
    <t>干部、职工调动户口迁入</t>
  </si>
  <si>
    <t>互联网上网服务营业场所中信息网络安全审批</t>
  </si>
  <si>
    <t>国际联网备案</t>
  </si>
  <si>
    <t>已落实就业单位大中专毕业生户口迁入</t>
  </si>
  <si>
    <t>注销户口证明</t>
  </si>
  <si>
    <t>宗教信仰变更、更正</t>
  </si>
  <si>
    <t>户口簿遗失补发</t>
  </si>
  <si>
    <t>亲属关系证明</t>
  </si>
  <si>
    <t>血型变更、更正</t>
  </si>
  <si>
    <t>户口簿损毁换领</t>
  </si>
  <si>
    <t>居住证签注</t>
  </si>
  <si>
    <t>被拐儿童身份证明</t>
  </si>
  <si>
    <t>个体工商户户口迁入</t>
  </si>
  <si>
    <t>居住证损坏换领、丢失补领</t>
  </si>
  <si>
    <t>文化程度变更更正</t>
  </si>
  <si>
    <t>户口登记本市（县）其他住址项目变更、更正</t>
  </si>
  <si>
    <t>录（聘）用公务员迁入</t>
  </si>
  <si>
    <t>身高变更、更正</t>
  </si>
  <si>
    <t>户口登记项变更更正证明</t>
  </si>
  <si>
    <t>未落实工作单位高校毕业生迁出登记</t>
  </si>
  <si>
    <t>性别变更、更正</t>
  </si>
  <si>
    <t>临时身份证明</t>
  </si>
  <si>
    <t>中级以上技术职称的人员落户</t>
  </si>
  <si>
    <t>服务处所变更、更正</t>
  </si>
  <si>
    <t>工作调动户口迁移</t>
  </si>
  <si>
    <t>对港澳居民的暂住登记</t>
  </si>
  <si>
    <t>对台湾居民的暂住登记</t>
  </si>
  <si>
    <t>中华人民共和国边境管理区通行证</t>
  </si>
  <si>
    <t>居住证申领</t>
  </si>
  <si>
    <t>出生登记</t>
  </si>
  <si>
    <t>公民民族成分与实际不符的民族变更更正</t>
  </si>
  <si>
    <t>姓名变更、更正</t>
  </si>
  <si>
    <t>出生日期变更、更正</t>
  </si>
  <si>
    <t>婚姻状况变更、更正</t>
  </si>
  <si>
    <t>兵役状况变更、更正</t>
  </si>
  <si>
    <t>开具有无犯罪记录证明</t>
  </si>
  <si>
    <t>旅馆业特种行业许可证核发</t>
  </si>
  <si>
    <t>1000人以上5000人以下大型群众性活动安全许可</t>
  </si>
  <si>
    <t>旧手机交易业、机动车维修业、汽车租赁业、报废机动车回收拆解业、旧机动车交易业、开锁业、生产性废旧金属收购业、金银首饰加工、置换、回收业备案</t>
  </si>
  <si>
    <t>放射性物品道路运输审批（二、三类放射性物品）</t>
  </si>
  <si>
    <t>民用爆炸物品运输许可</t>
  </si>
  <si>
    <t>娱乐场所改建、扩建营业场所或者变更场地、主要设施设备、投资人员或者变更经营许可证载明事项备案</t>
  </si>
  <si>
    <t>公章刻制业特种行业许可证核发</t>
  </si>
  <si>
    <t>娱乐场所营业资格备案</t>
  </si>
  <si>
    <t>烟花爆竹道路运输许可</t>
  </si>
  <si>
    <t>焰火燃放许可（Ⅲ级、Ⅳ级、Ⅴ级）</t>
  </si>
  <si>
    <t>引进人才户口迁入</t>
  </si>
  <si>
    <t>已被大专院校录取学生迁出登记</t>
  </si>
  <si>
    <t>普通护照失效重新申请</t>
  </si>
  <si>
    <t>孤寡老人、父母双亡的未满18周岁的未成年人或无劳动能力的人投靠亲属落户</t>
  </si>
  <si>
    <t>投靠亲属落户</t>
  </si>
  <si>
    <t>购买商品房落户（持有公有住房使用权证、军产房屋使用证的）</t>
  </si>
  <si>
    <t>购房商品房落户</t>
  </si>
  <si>
    <t>省外迁出登记</t>
  </si>
  <si>
    <t>大中专毕业生户口迁入</t>
  </si>
  <si>
    <t>被大中专院校录取学生迁移户口</t>
  </si>
  <si>
    <t>随军家属户口迁入</t>
  </si>
  <si>
    <t>普通护照换发</t>
  </si>
  <si>
    <t>见义勇为行为确认</t>
  </si>
  <si>
    <t>普通护照补发</t>
  </si>
  <si>
    <t>往来台湾通行证换发</t>
  </si>
  <si>
    <t>普通护照加注</t>
  </si>
  <si>
    <t>赴台团队旅游签注签发</t>
  </si>
  <si>
    <t>赴台个人旅游签注签发</t>
  </si>
  <si>
    <t>赴台探亲签注签发</t>
  </si>
  <si>
    <t>赴台应邀签注签发</t>
  </si>
  <si>
    <t>赴台商务签注签发</t>
  </si>
  <si>
    <t>赴台学习签注签发</t>
  </si>
  <si>
    <t>赴台乘务签注签发</t>
  </si>
  <si>
    <t>赴台其他签注签发</t>
  </si>
  <si>
    <t>往来港澳探亲签注签发</t>
  </si>
  <si>
    <t>往来港澳商务签注签发</t>
  </si>
  <si>
    <t>往来港澳团队旅游签注签发</t>
  </si>
  <si>
    <t>往来港澳个人旅游签注签发</t>
  </si>
  <si>
    <t>往来港澳逗留签注签发</t>
  </si>
  <si>
    <t>往来港澳其他签注签发</t>
  </si>
  <si>
    <t>往来港澳通行证首次申请</t>
  </si>
  <si>
    <t>往来港澳通行证换发</t>
  </si>
  <si>
    <t>往来港澳通行证补发</t>
  </si>
  <si>
    <t>校车标牌核发</t>
  </si>
  <si>
    <t>交通违法违章处理</t>
  </si>
  <si>
    <t>公安交通信息查询服务</t>
  </si>
  <si>
    <t>回收校车标牌</t>
  </si>
  <si>
    <t>申请校车驾驶资格许可</t>
  </si>
  <si>
    <t>注销校车驾驶资格许可</t>
  </si>
  <si>
    <t>剧毒化学品道路运输通行证核发</t>
  </si>
  <si>
    <t>机动车上安装、使用警报器和标志灯具的审批</t>
  </si>
  <si>
    <t>延期换证、延期审验、延期《提交身体条件证明》业务</t>
  </si>
  <si>
    <t>运输企业机动车驾驶人信息变更备案业务</t>
  </si>
  <si>
    <t>驾驶证注销业务</t>
  </si>
  <si>
    <t>审验业务</t>
  </si>
  <si>
    <t>申请换证、补证、变更备案业务</t>
  </si>
  <si>
    <t>车辆检验标志核发</t>
  </si>
  <si>
    <t>长春汽车经济技术开发区
内部管理事项清单</t>
  </si>
  <si>
    <t>长春汽车经济技术开发区
高频事项清单</t>
  </si>
  <si>
    <t>长春汽车经济技术开发区
常办事项清单</t>
  </si>
  <si>
    <t>长春汽车经济技术开发区
僵尸事项清单</t>
  </si>
  <si>
    <t>长春汽车经济技术开发区
受条件限制类事项清单</t>
  </si>
  <si>
    <t>长春汽车经济技术开发区中介服务事项清单</t>
  </si>
  <si>
    <t>中介服务
事项名称</t>
  </si>
  <si>
    <t>相关行政
许可事项</t>
  </si>
  <si>
    <t>相关业务办理项
（有子项填写，无子项无需填写）</t>
  </si>
  <si>
    <t>审批部门</t>
  </si>
  <si>
    <t>设立依据</t>
  </si>
  <si>
    <t>中介服务
实施机构</t>
  </si>
  <si>
    <t>是否财政
负担</t>
  </si>
  <si>
    <t>出具项目申请报告（可研报告或初步设计代可研)</t>
  </si>
  <si>
    <t>新建、扩建、改建城市燃气工程审查</t>
  </si>
  <si>
    <t>长春汽开经济技术开发区建设局</t>
  </si>
  <si>
    <t>1.《吉林省燃气管理条例》第十条 新建、扩建、改建燃气工程，应当符合国家和行业技术标准要求。     
2.《长春市燃气管理条例》第十四条 新建、扩建、改建燃气设施建设工程，应当符合国家规范和行业技术标准要求。                                           
3.《企业投资醒目核准和备案管理办法》（国家发展改革委员会第2号令）第十七条 企业办理项目核准手续，应当按照国家有关要求编制项目申请报告，取得第二十二条规定依法应当附具的有关文件后，按照本办法第二十三条规定报送。</t>
  </si>
  <si>
    <t>具有相应资质的机构编制</t>
  </si>
  <si>
    <t>否</t>
  </si>
  <si>
    <t>项目申请报告的编制</t>
  </si>
  <si>
    <t>企业、事业单位、社会团体等投资建设的固定资产投资项目核准</t>
  </si>
  <si>
    <t>《企业投资项目核准和备案管理条例》（国务院令2016年第673号）第六条 企业办理项目核准手续，应当向核准机关提交项目申请书；由国务院核准的项目，向国务院投资主管部门提交项目申请书。项目申请书应当包括下列内容：（一）企业基本情况；（二）项目情况，包括项目名称、建设地点、建设规模、建设内容等；（三）项目利用资源情况分析以及对生态环境的影响分析；（四）项目对经济和社会的影响分析。企业应当对项目申请书内容的真实性负责。法律、行政法规规定办理相关手续作为项目核准前置条件的，企业应当提交已经办理相关手续的证明文件。</t>
  </si>
  <si>
    <t xml:space="preserve">
项目单位或具备项目申请报告编制能力的机构</t>
  </si>
  <si>
    <t>是</t>
  </si>
  <si>
    <t>申请人可按要求自行编制，也可委托有关机构编制，审批部门不得以任何形式要求申请人必须委托特定中介机构提供服务；同时保留审批部门现有技术评估、评审。</t>
  </si>
  <si>
    <t>项目可研报告的编制</t>
  </si>
  <si>
    <t>依法必须招标的基建工程、特许经营项目招标方式和招标范围的核准</t>
  </si>
  <si>
    <t>1.《中华人民共和国招标投标法》2.《中华人民共和国招标投标法实施条例》（国务院令第613号）3.吉林省人民政府关于印发吉林省政府投资项目监督管理办法的通知（吉政发（2020）5号）具体内容的第七条政府投资项目的项目建议书、可行性研究报告、初步设计及概算由投资主管部门或者其他有关部门依照有关规定委托具有相应资信能力的咨询评估机构进行咨询评估。委托评估费用由委托单位在年度部门预算中解决,不得要求被评估单位支付。第九条项目建议书批复有效期为1年,可行性研究报告和初步设计批复有效期为2年。第十条对下列政府投资项目,可以简化需要报批的文件和审批程序:(一)相关规划中已经明确的项目,部分扩建、改建项目,可以合并编报和审批项目建议书、可行性研究报告,只审批可行性研究报告(代项目建议书);(二)投资规模500万元及以上至1000万元以下的项目,为应对自然灾害、事故灾难、公共卫生事件、社会安全事件等突发事件需要紧急建设的项目,可以合并编报和审批项目建议书、可行性研究报告、初步设计,只审批初步设计(代项目建议书、可行性研究报告),初步设计文本中应增加项目必要性和可行性论证部分内容;(三)建设内容单一的项目、投资规模200万元及以上至500万元的项目、技术方案简单的项目,以及单纯设备购置的项目,可以合并编报和审批项目建议书、可行性研究报告,只审批可行性研究报告(代项目建议书),不再审批初步设计;(四)投资规模200万元以下项目可不经投资主管部门审批;
　　(五)相关法律、行政法规中规定可以简化审批程序的其他情形,从其规定;(六)交通、水利、机场项目按照国家和省相关规定执行。按国家相关规定需调整前款简化程序范围及方式的,从其规定。</t>
  </si>
  <si>
    <t>项目可研报告需由有工程咨询资质的机构编制,项目申请报告由项目单位自行编制或委托有关机构编制</t>
  </si>
  <si>
    <t>项目可研报告需由有工程咨询资质的机构编制,同时保留审批部门现有技术评估、评审。</t>
  </si>
  <si>
    <t>项目初步设计的编制</t>
  </si>
  <si>
    <t>政府出资项目的初步设计审批</t>
  </si>
  <si>
    <t>吉林省人民政府关于印发吉林省政府投资项目监督管理办法的通知（吉政发（2020）5号）具体内容的第七条政府投资项目的项目建议书、可行性研究报告、初步设计及概算由投资主管部门或者其他有关部门依照有关规定委托具有相应资信能力的咨询评估机构进行咨询评估。委托评估费用由委托单位在年度部门预算中解决,不得要求被评估单位支付。第八条初步设计提出的投资概算超过经批准的可行性研究报告提出的投资估算10%的,项目单位应当向投资主管部门或者其他有关部门报告,投资主管部门或者其他有关部门可以按照有关标准和规范直接核减后予以核定,也可以要求项目单位重新报送可行性研究报告。第十条对下列政府投资项目,可以简化需要报批的文件和审批程序:(一)相关规划中已经明确的项目,部分扩建、改建项目,可以合并编报和审批项目建议书、可行性研究报告,只审批可行性研究报告(代项目建议书);(二)投资规模500万元及以上至1000万元以下的项目,为应对自然灾害、事故灾难、公共卫生事件、社会安全事件等突发事件需要紧急建设的项目,可以合并编报和审批项目建议书、可行性研究报告、初步设计,只审批初步设计(代项目建议书、可行性研究报告),初步设计文本中应增加项目必要性和可行性论证部分内容;(三)建设内容单一的项目、投资规模200万元及以上至500万元的项目、技术方案简单的项目,以及单纯设备购置的项目,可以合并编报和审批项目建议书、可行性研究报告,只审批可行性研究报告(代项目建议书),不再审批初步设计;(四)投资规模200万元以下项目可不经投资主管部门审批;
　　(五)相关法律、行政法规中规定可以简化审批程序的其他情形,从其规定;(六)交通、水利、机场项目按照国家和省相关规定执行。按国家相关规定需调整前款简化程序范围及方式的,从其规定。</t>
  </si>
  <si>
    <t>具有与项目规模性质相 应的工程咨询资质机构</t>
  </si>
  <si>
    <t>项目初步设计需由有工程咨询资质的机构编制；同时保留审批部门现有技术评估、评审。</t>
  </si>
  <si>
    <t>政府出资的项目建议书的编制</t>
  </si>
  <si>
    <t>政府出资的项目建议书的审批</t>
  </si>
  <si>
    <t>吉林省人民政府关于印发吉林省政府投资项目监督管理办法的通知（吉政发（2020）5号）具体内容的第七条政府投资项目的项目建议书、可行性研究报告、初步设计及概算由投资主管部门或者其他有关部门依照有关规定委托具有相应资信能力的咨询评估机构进行咨询评估。委托评估费用由委托单位在年度部门预算中解决,不得要求被评估单位支付。第九条项目建议书批复有效期为1年,可行性研究报告和初步设计批复有效期为2年。第十条对下列政府投资项目,可以简化需要报批的文件和审批程序:
(一)相关规划中已经明确的项目,部分扩建、改建项目,可以合并编报和审批项目建议书、可行性研究报告,只审批可行性研究报告(代项目建议书);
(二)投资规模500万元及以上至1000万元以下的项目,为应对自然灾害、事故灾难、公共卫生事件、社会安全事件等突发事件需要紧急建设的项目,可以合并编报和审批项目建议书、可行性研究报告、初步设计,只审批初步设计(代项目建议书、可行性研究报告),初步设计文本中应增加项目必要性和可行性论证部分内容;
(三)建设内容单一的项目、投资规模200万元及以上至500万元的项目、技术方案简单的项目,以及单纯设备购置的项目,可以合并编报和审批项目建议书、可行性研究报告,只审批可行性研究报告(代项目建议书),不再审批初步设计;
(四)投资规模200万元以下项目可不经投资主管部门审批;
(五)相关法律、行政法规中规定可以简化审批程序的其他情形,从其规定;
(六)交通、水利、机场项目按照国家和省相关规定执行。按国家相关规定需调整前款简化程序范围及方式的,从其规定。</t>
  </si>
  <si>
    <t>具有与项目规模性质相应的工程咨询资质机构</t>
  </si>
  <si>
    <t>项目建议书需由有工程咨询资质的机构编制；同时保留审批部门现有技术评估、评审。</t>
  </si>
  <si>
    <t>出具验资报告</t>
  </si>
  <si>
    <t>民办非企业单位成立、变更、注销登记</t>
  </si>
  <si>
    <t>民办非企业单位成立登记</t>
  </si>
  <si>
    <t>长春汽车经济技术汽开发区民政局</t>
  </si>
  <si>
    <t>1.《民办非企业单位登记管理暂行条例》（1998年国务院令第251号）第九条 申请民办非企业单位登记，举办者应当向登记管理机关提交下列文件：（一）登记申请书；（二）业务主管单位的批准文件；（三）场所使用权证明；（四）验资报告；（五）拟任负责人的基本情况、身份证明；（六）章程草案。
2.《民办非企业单位登记暂行办法》（1999年民政部令第18号）第十二条 民办非企业单位的住所、业务范围、法定代表人或单位负责人、开办资金、业务主管单位发生变更的，除向登记管理机关提交本办法第十一条规定的文件外，还须分别提交下列材料：变更后新住所的产权或使用权证明；变更后的业务范围；变更后法定代表人或单位负责人的身份证明，及本办法第六条第六款涉及的其他材料；变更后的验资报告；原业务主管单位不再承担业务主管的文件。</t>
  </si>
  <si>
    <t>会计师事务所</t>
  </si>
  <si>
    <t xml:space="preserve">
否</t>
  </si>
  <si>
    <t>民办非企业单位注册资金变更登记</t>
  </si>
  <si>
    <t>出具社会团体验资报告</t>
  </si>
  <si>
    <t>社会团体成立、变更、注销登记</t>
  </si>
  <si>
    <t>社会团体成立登记</t>
  </si>
  <si>
    <t>《社会团体登记管理条例》（2016年国务院令第666号）第十一条 申请登记社会团体，发起人应当向登记管理机关提交下列文件：(一)登记申请书；(二)业务主管单位的批准文件；(三)验资报告、场所使用权证明；(四)发起人和拟任负责人的基本情况、身份证明；(五)章程草案。</t>
  </si>
  <si>
    <t>社会团体注册资金变更登记</t>
  </si>
  <si>
    <t>水土保持方案报告</t>
  </si>
  <si>
    <t>开垦荒坡地许可</t>
  </si>
  <si>
    <t>长春汽车经济技术开发区农委</t>
  </si>
  <si>
    <t xml:space="preserve">《中华人民共和国水土保持法》第十五条“开垦禁止开垦坡度以下、五度以上的荒坡地，必须经县级人民政府水行政主管部门批准；开垦国有荒坡地，经县级人民政府水行政主管部门批准后，方可向县级以上人民政府申请办理土地开垦手续”。申请材料(一式3份)
(一)荒坡地开垦申请表;
(二)项目所在位置图及开垦平面规划图;
(三)土地承包合同书或土地使用的有效证明;
(四)水土保持方案报告表。
</t>
  </si>
  <si>
    <t>具有相应资质的编制单位</t>
  </si>
  <si>
    <t>报告编制不纳入财政负担；由政府行政部门组织的技术评估、评审纳入财政预算</t>
  </si>
  <si>
    <t>农业灌溉影响评价报告</t>
  </si>
  <si>
    <t>占用农业灌溉水源、排灌工程设施审批初审</t>
  </si>
  <si>
    <t>《国务院对确需保留的行政审批项目设定行政许可的决定》（国务院令第412号，2016年修改）附件第170项：占用农业灌溉水源、灌排工程设施审批。实施机关：各级人民政府水行政主管部门、流域管理机构。
《国务院关于取消和下放一批行政审批项目的决定》（国发〔2014〕5号）附件第28项：占用农业灌溉水源、灌排工程设施审批。备注：仅取消水利部审批权，地方各级人民政府水行政主管部门审批权仍然保留。
《农田水利条例》（国务院令第669号）第二十四条：新建、改建、扩建建设工程确需占用农业灌溉水源、农田水利工程设施的，应当与取用水的单位、个人或者农田水利工程所有权人协商，并经有管辖权的县级以上地方人民政府水行政主管部门同意。申报材料：1、占用农业灌溉水源、排灌工程设施的申请文件  2、占用农业灌溉水源、排灌设施报告及补偿方案</t>
  </si>
  <si>
    <t>在河道管理范围内进行采砂、取土、淘金、弃土等从事可能影响河道安全活动的审批</t>
  </si>
  <si>
    <t>１、《中华人民共和国水法》第三十九条：“国家实行河道采砂许可制度。河道采砂许可制度实施办法，由国务院规定。 在河道管理范围内采砂、影响河势稳定或者危及堤防安全的，有关县级以上人民政府水行政主管部门应当划定禁采区和规定禁采期，并予以公告。” ２、《中华人民共和国河道管理条例》第二十五条：在河道管理范围内进行下列活动，必须报经河道主管机关批准；涉及其他部门的，由河道主管机关会同有关部门批准： （一）采砂、取土、淘金、弃置砂石或者淤泥； （二）爆破、钻探、挖筑鱼塘； （三）在河道滩地存放物料、修建厂房或者其他建筑设施； （四）在河道滩地开采地下资 源及进行考古发掘。 ３、《吉林省河道管理条例》第二十五条：在河道管理范围内（不包括堤防和护堤地）进行下列活动，必须报经河道主管机关批准；涉及其他部门的，由河道主管机关会同有关部门批准： （一）采砂、取土、淘金、弃置砂石或者淤泥； （二）爆破、钻探、挖筑鱼塘； （三）在河道滩地存放物料、修建厂房和建筑设施及其他占滩行为； （四）在河道滩地开采地下资源及进行考古发掘。 从事前款第（一）项所列采砂、取土、淘金等生产活动的，必须在取得采砂（取土、淘金）许可证后，按批准的范围和作业方式进行。" 申报材料：1、审批申请一式三份，并附占用河道附近的图纸2、可行性报告文件及附图各三份3、各区河道主管部门审查意见4、已批准的水土保持方案报告书三份5、工程设计及施工单位的资质证明。</t>
  </si>
  <si>
    <t>水库工程项目建议书、可行性研究报告或初步设计报告（含地质等方面专题报告、概估算附件等）及其图纸</t>
  </si>
  <si>
    <t xml:space="preserve">《中华人民共和国水法》第二十五条 地方各级人民政府应当加强对灌溉、排涝、水土保持工作的领导，促进农业生产发展；在容易发生盐碱化和渍害的地区，应当采取措施，控制和降低地下水的水位。农村集体经济组织或者其成员依法在本集体经济组织所有的集体土地或者承包土地上投资兴建水工程设施的，按照谁投资建设谁管理和谁受益的原则，对水工程设施及其蓄水进行管理和合理使用。农村集体经济组织修建水库应当经县级以上地方人民政府水行政主管部门批准。申报材料：1、水库建设项目申请报告；　2：由具有相应资质的勘察设计单位完成的水库工程项目建议书、可行性研究报告或初步设计报告（含地质等方面专题报告、概估算附件等）及其图纸；3：申请单位的营业执照复印件、组织机构代码证复印件、法人代表身份证复印件、如有委托人，需被委托人身份证复印件及委托书。4：符合基建程序要求的上阶段项目设计批复文件；5：水库建设涉及的其他经济主体或其他部门的意见或协议文件；6：工程建设资金筹措承诺文件和建管体制机制文件。1、农村集体经济组织修建水库项目设计报告 2、组织修建水库设计项目申请文件  3、项目建议书 4、项目可研报告 </t>
  </si>
  <si>
    <t>具相应资质的勘察设计单位</t>
  </si>
  <si>
    <t>民办学校设立审批（非学历）</t>
  </si>
  <si>
    <t>《民办非企业单位登记管理暂行条例》第九条：申请民办非企业单位登记，举办者应当向登记管理机关提交下列文件：（四）验资报告。</t>
  </si>
  <si>
    <t>出具财务清算报告</t>
  </si>
  <si>
    <t>民办学校举办者变更审批（非学历）</t>
  </si>
  <si>
    <t>《中华人民共和国民办教育促进法》第五十四条 民办学校举办者的变更，须由举办者提出，在进行财务清算后，由学校理事会或董事会同意，报审批机关核准。</t>
  </si>
  <si>
    <t>民办学校分立审批（非学历）</t>
  </si>
  <si>
    <t>《中华人民共和国民办教育促进法》第五十三条 民办学校的分立、合并，在进行财务清算后，由学校理事会或董事会报审批机关批准。</t>
  </si>
  <si>
    <t>民办学校合并审批（非学历）</t>
  </si>
  <si>
    <t>民办学校终止审批（非学历）</t>
  </si>
  <si>
    <t>《中华人民共和国民办教育促进法》第五十八条 民办学校终止时，应当进行财务清算。</t>
  </si>
  <si>
    <t>民办幼儿园终止审批</t>
  </si>
  <si>
    <t>民办幼儿园正式设立审批</t>
  </si>
  <si>
    <t>民办幼儿园合并审批</t>
  </si>
  <si>
    <t>民办幼儿园分立审批</t>
  </si>
  <si>
    <t>民办幼儿园举办者变更审批</t>
  </si>
  <si>
    <t>民办普通学历学校设立审批</t>
  </si>
  <si>
    <t>民办普通学历学校举办者变更审批</t>
  </si>
  <si>
    <t>民办普通学历学校分立审批</t>
  </si>
  <si>
    <t>民办普通学历学校合并审批</t>
  </si>
  <si>
    <t>民办普通学历学校终止审批</t>
  </si>
  <si>
    <t>募集设立的股份有限公司登记</t>
  </si>
  <si>
    <t>募集设立的股份有限公司设立登记</t>
  </si>
  <si>
    <t>长春市市市场监督管理局汽开分局</t>
  </si>
  <si>
    <t>《中华人民共和国公司登记管理条例》第二十一条第三款 以募集方式设立股份有限公司的，还应当提交创立大会的会议记录以及依法设立的验资机构出具的验资证明；以募集方式设立股份有限公司公开发行股票的，还应当提交国务院证券监督管理机构的核准文件。</t>
  </si>
  <si>
    <t>依法设立的验资机构</t>
  </si>
  <si>
    <t>出具会计师事务所验资、审计报告</t>
  </si>
  <si>
    <t>民办职业培训机构审批</t>
  </si>
  <si>
    <t>《中华人民共和国民办教育促进法》（2002年12月28日主席令第80号，2013年6月29日予以修改）第十一条：……举办实施以职业技能为主的职业资格培训、职业技能培训的民办学校，由县级以上人民政府劳动和社会保障行政部门按照国家规定的权限审批，并抄送同级教育行政部门备案。第五十三条：民办学校的分立、合并，在进行财务清算后，由学校理事会或者董事会报审批机关批准。第五十四条：民办学校举办者的变更，须由举办者提出，在进行财务清算后，经学校理事会或者董事会同意，报审批机关核准。第五十五条：民办学校名称、层次、类别的变更，由学校理事会或者董事会报审批机关批准。根据《吉林省民办职业培训学校管理办法》（试行）（吉人社办字〔2011〕83号）文件，第三章设立，第七条（十）举办者应有稳定、可靠的经费来源，固定资产应达到20万元以上，注册资金10万元以上。冠“吉林”、“吉林省”字样的固定资产应达到50万元以上，注册资金30万元以上。第十二条（七）拟办民办培训学校的资产及经费来源的证明文件。具有资质的验资机构出具的验资报告，以货币资金以外方式出资的，还应提交具有评估资质机构出具的评估报告；（九）满足教学和实训需要的主要设施、设备的清单；设立民办培训学校必须具有设施设备，需第三方会计事务所出具验资报告和评估报告</t>
  </si>
  <si>
    <t>会计师事务所出具验资、审计报告</t>
  </si>
  <si>
    <t>审批部门不得以任何形式要求申请人必须委托特定中介机构提供服务</t>
  </si>
  <si>
    <t xml:space="preserve">出具外国医师学位证书公证书                        </t>
  </si>
  <si>
    <t>外国医师短期行医许可（外国医师在华短期执业注册）</t>
  </si>
  <si>
    <t>《外国医师来华短期行医暂行管理办法》（卫生部令第24号，2016年修改）第十条  申请外国医师来华短期行医注册,必须提交下列文件:(二) 外国医师的学位证书;(三) 外国行医执照或行医权证明;前款二、三项的内容必须经过公正。</t>
  </si>
  <si>
    <t>具有资质的公证机构</t>
  </si>
  <si>
    <t xml:space="preserve">出具外国行医执照或行医权证明公证书                           </t>
  </si>
  <si>
    <t>出具固定资产证明书</t>
  </si>
  <si>
    <t>职业卫生技术服务机构丙级资质认可</t>
  </si>
  <si>
    <t>《职业卫生技术服务机构监督管理暂行办法》（国家安全生产监督管理总局令第50号，2015年修订）第十七条 申请职业卫生技术服务机构资质认可，应当提交下列文件、资料:（三）固定资产的证明；</t>
  </si>
  <si>
    <t>具有资质的会计师事务所或审计机构</t>
  </si>
  <si>
    <t>出具广告牌施工图纸</t>
  </si>
  <si>
    <t>设置大型户外广告及在城市建筑物、设施上悬挂、张贴宣传品审批</t>
  </si>
  <si>
    <t>长春汽车经济技术开发区开发区城市管理局</t>
  </si>
  <si>
    <t>《长春市户外广告设置管理办法》（2011年5月1日施行）第十条（五）设置大型户外广告设施的，还应当提交相应资质设计单位出具的施工图。</t>
  </si>
  <si>
    <t>三级以上设计资质单位</t>
  </si>
  <si>
    <t>申请人可按要求自行委托有资质机构设计</t>
  </si>
  <si>
    <t>建设工程设计方案编制</t>
  </si>
  <si>
    <t>建设工程规划许可</t>
  </si>
  <si>
    <t>长春市规划和自然资源局汽开分局局</t>
  </si>
  <si>
    <t xml:space="preserve">
《中华人民共和国城乡规划法》第四十条第二款：申请办理建设工程规划许可证，应当提交使用土地的有关证明文件、建设工程设计方案等材料。需要建设单位编制修建性详细规划的建设项目，还应当提交修建性详细规划。对符合控制性详细规划和规划条件的，由城市、县人民政府城乡规划主管部门或者省、自治区、直辖市人民政府确定的镇人民政府核发建设工程规划许可证。
《吉林省城乡规划条例》第四十九条第一项：　在市、镇规划区内国有土地上新建、扩建和改建建筑物、构筑物、道路、管线和其他工程设施的，应当按照下列程序办理建设工程规划许可证：
    （一）建设单位或者个人持建设工程设计方案、土地使用权证或者土地权属证明文件等材料，向项目所在地市、县城乡规划主管部门提出申请。需要建设单位编制修建性详细规划的建设项目，还应当提交修建性详细规划；
《建设工程勘察设计资质管理规定》第三条 从事建设工程勘察、工程设计活动的企业、应当按照其拥有的资产、专业技术人员、技术装备和勘察设计业绩等条件申请资质，经审查合格，取得建设工程勘察、工程设计资质证书后，方可在资质许可的范围内从事建筑工程勘察、工程设计活动；《中华人民共和国文物保护法》第二十一条第三款 文物保护单位的修缮、迁移、重建，由取得文物保护工程资质证书的单位承担。
</t>
  </si>
  <si>
    <t>具有相应资质等级的城乡规划编制单位、建筑设计单位</t>
  </si>
  <si>
    <t>分期建设计划编制（分期办理《建设工程规划许可证》的，建设单位应当提供分期建设计划）</t>
  </si>
  <si>
    <t xml:space="preserve">
《中华人民共和国城乡规划法》第四十条第二款：申请办理建设工程规划许可证，应当提交使用土地的有关证明文件、建设工程设计方案等材料。需要建设单位编制修建性详细规划的建设项目，还应当提交修建性详细规划。对符合控制性详细规划和规划条件的，由城市、县人民政府城乡规划主管部门或者省、自治区、直辖市人民政府确定的镇人民政府核发建设工程规划许可证。
《吉林省城乡规划条例》第四十九条第一项：　在市、镇规划区内国有土地上新建、扩建和改建建筑物、构筑物、道路、管线和其他工程设施的，应当按照下列程序办理建设工程规划许可证：
    （一）建设单位或者个人持建设工程设计方案、土地使用权证或者土地权属证明文件等材料，向项目所在地市、县城乡规划主管部门提出申请。需要建设单位编制修建性详细规划的建设项目，还应当提交修建性详细规划；
《长春市城乡规划条例》第五十一条 分期建设的工程项目，建设单位应当提供分期建设计划，经城乡规划主管部门批准后，可以分期申请办理建设工程规划许可证。分期建设的工程项目应当同步配套建设相应的基础设施和公共服务设施。 
</t>
  </si>
  <si>
    <t>具有相应资质等级的城乡规划编制单位</t>
  </si>
  <si>
    <t>出具《日照分析报告》（涉及到日照影响的建设项目，需提供具有日照分析资质的部门出具《日照分析报告》）</t>
  </si>
  <si>
    <t xml:space="preserve">《长春市生活居住建筑日照管理暂行办法》第十一条 建设单位应当委托具备相应设计资质的设计单位或者日照分析机构（以下简称日照分析单位）编制建设项目日照分析报告。建设项目日照分析报告是依据《城市居住区规划设计规范》等规定，采用住建部鉴定通过的日照分析软件，模拟新建建筑在规定的日照标准日（大寒日或者冬至日）、有效日照时间带，对有日照要求的拟建、在建或者已建生活居住建筑的日照影响情况，经过分析计算有关量化指标形成的分析报告。
  编制建设项目日照分析报告应当以《长春市生活居住建筑日照分析技术规程》为依据。《长春市生活居住建筑日照分析技术规程》由市城乡规划主管部门另行制定。
  第十二条 建设单位向市城乡规划主管部门申请建设工程规划许可证或者提交修建性详细规划时，应当提供建设项目日照分析报告。
  因规划、建筑设计方案调整导致场地标高、建筑高度、位置、外轮廓、户型等发生改变的，应当重新报送建设项目日照分析报告。
</t>
  </si>
  <si>
    <t>具有乙级或乙级以上资质等级的城乡规划编制单位、甲级建筑设计单位和日照研究机构</t>
  </si>
  <si>
    <t>建筑物外立面装饰装修建设工程设计方案编制</t>
  </si>
  <si>
    <t xml:space="preserve">《吉林省城乡规划条例》第五十二条 占用土地独立设置户外广告设施或者改变沿城市道路的房屋外立面等，应当依法向项目所在地市、县人民政府城乡规划主管部门申请办理建设工程规划许可证。
《中华人民共和国城乡规划法》第四十条第二款：申请办理建设工程规划许可证，应当提交使用土地的有关证明文件、建设工程设计方案等材料。需要建设单位编制修建性详细规划的建设项目，还应当提交修建性详细规划。对符合控制性详细规划和规划条件的，由城市、县人民政府城乡规划主管部门或者省、自治区、直辖市人民政府确定的镇人民政府核发建设工程规划许可证。
《吉林省城乡规划条例》第四十九条第一项：　在市、镇规划区内国有土地上新建、扩建和改建建筑物、构筑物、道路、管线和其他工程设施的，应当按照下列程序办理建设工程规划许可证：
    （一）建设单位或者个人持建设工程设计方案、土地使用权证或者土地权属证明文件等材料，向项目所在地市、县城乡规划主管部门提出申请。需要建设单位编制修建性详细规划的建设项目，还应当提交修建性详细规划；
</t>
  </si>
  <si>
    <t>具有相应资质的建筑设计单位</t>
  </si>
  <si>
    <t>出具交通影响评价分析报告（大型建设项目应提供有资质的单位编制）</t>
  </si>
  <si>
    <t>《建设项目交通影响评价技术标准》5.0.2：“建设项目的规模或指标达到或超过规定的交通影响评价启动阈值时，应进行交通影响评价”。
《长春市建筑物配建停车场标准》第十一条 新建、改建、扩建下列建设项目应进行交通影响分析：
铁路客货站场、公路客货站场、公交枢纽、综合交通枢纽、殡葬用地、Ⅰ区建筑面积超过30000平方米及Ⅱ区建筑面积超过50000平方米的大型建筑物，交通敏感区域重点建筑等应通过交通影响分析确定停车配建设施要求。
特殊类型建筑项目(附表中用*表示)应通过交通影响分析确定停车配建设施要求。  </t>
  </si>
  <si>
    <t>具有相应资质的编制设计单位</t>
  </si>
  <si>
    <t>出具总平面位置图、雕塑作品设计效果图（稿样）</t>
  </si>
  <si>
    <t xml:space="preserve">
《长春市城乡规划条例》第五十条： 单独建设建筑小品、城市雕塑的，建设单位应当持土地使用权证书、现状地形图、施工图以及有关部门的批准文件等材料，向城乡规划主管部门申请办理建设工程规划许可证。
</t>
  </si>
  <si>
    <t>出具建设工程定位放线测量报告（包括放线、作业情况；放线点位检测情况；实地桩位布局示意图；平面和高程控制点成果等）</t>
  </si>
  <si>
    <t>核发建设工程定位验线合格通知书</t>
  </si>
  <si>
    <t xml:space="preserve">
《吉林省城市规划条例》第三十九条 市、镇规划区内的建设工程开工前，建设单位或者个人应当委托具有相应资质的测绘单位进行定位、放线。测绘单位应当按照建设工程规划许可证的要求实地放线、出具真实测量报告以及附图。
定位、放线后建设单位或者个人应当持书面申请、定位、放线测量报告等相关材料向城乡规划主管部门申请验线。地下管线工程应当在覆土前申请验线。城乡规划主管部门应当自接到书面申请之日起五日内现场核验放线情况。
《长春市城乡规划条例》第五十六条  建设工程开工前，建设单位或者个人应当委托具有相应资质的测绘单位进行定位、放线。测绘单位应当按照建设工程规划许可证的要求实地放线、出具真实的竣工规划测量报告以及附图。 定位、放线后建设单位或者个人应当持书面申请、定位、放线测量报告等相关材料向城乡规划主管部门申请验线。城乡规划主管部门应当自接到书面申请之日起五日内现场核验放线情况。
　　</t>
  </si>
  <si>
    <t>具有相应测绘资质的测绘单位</t>
  </si>
  <si>
    <t>建设工程竣工规划核实测绘图（含各类地下管线图）编制</t>
  </si>
  <si>
    <t>核发建设工程竣工规划核实通知书</t>
  </si>
  <si>
    <t xml:space="preserve">
《长春市城乡规划条例》第五十七条　建设工程竣工验收前，建设单位或者个人应当向城乡规划主管部门提交书面申请、建设工程竣工测绘图等相关材料办理规划核实手续。在建工程发生转让的，建设单位或者个人还需提供国有土地使用权转让合同、土地主管部门核发的变更后的土地使用权证书和建设开发主管部门的意见办理规划核实手续，原有建设用地规划许可证和建设工程规划许可证继续有效。
城乡规划主管部门应当自受理规划核实申请之日起十日内，根据规划条件、建设工程规划许可证的要求和监督检查情况进行核实，对符合要求的，出具建设工程竣工规划核实通知书；对不符合要求的，出具整改通知书。建设单位或者个人按照整改通知书的要求整改完毕后，重新申请办理规划核实手续。
　</t>
  </si>
  <si>
    <t>出具勘测界定成果</t>
  </si>
  <si>
    <t>建设用地审查</t>
  </si>
  <si>
    <t xml:space="preserve">1.《国土资源部关于修改〈建设用地审查报批管理办法〉的决定》（国土资源部令第69号）第十条 建设项目用地 呈报说明书应当包括用地安排情况、拟使用土地情况等，并应附具下列材料：（一）经批准的市、县土地利用总体规划图和分幅土地利用现状图，占用基本农田的，同时提供乡级土地利用总体规划图；（二）有资格的单位出具的勘测定界图及勘测定界技术报告书；（三）地籍资料或者其他土地权属证明材料；（四）为实施城市规划和村庄、集镇规划占用土地的，提供城市规划图和村庄、集镇规划图。 2.《吉林省国土资源厅关于进一步简化用地审查报批工作的通知》（吉国土资发〔2016〕61号）“各市、县国土 资源部门要加强沟通衔接，及时了解和掌握本区域内重点建设项目用地需求；在建设项目批准（核准）后的初步设计阶段，提前介入，主动服务，组织丙级资质以上测绘机构开展勘测定界，并做好公告、确认、听证等前期准备工作。”
</t>
  </si>
  <si>
    <t>具备丙级以上测绘资质的单位</t>
  </si>
  <si>
    <t>出具压覆矿报告</t>
  </si>
  <si>
    <t>吉林省自然资源厅关于简化和规范建设用地审查报批工作的通知吉自然资发【2020】2号〔压覆重要矿产资源审批〕﹝压覆重要矿产资源的表述为﹞该项目涉及压覆**等重要矿产资源，已取得**（自然资源部或省自然资源管理厅）同意压覆**等重要矿产资源的批复。
﹝未压覆重要矿产资源的表述为﹞经**审查，项目不压覆重要矿产资源。</t>
  </si>
  <si>
    <t>具有相应资质的中介机构</t>
  </si>
  <si>
    <t>建设项目土地复垦方案编制</t>
  </si>
  <si>
    <t>建设用地审查（涉及临时用地需要复垦的）</t>
  </si>
  <si>
    <t xml:space="preserve">1.《土地复垦条例》（国务院令592号）第一章第六条 编制土地复垦方案、实施土地复垦工程、进行土地复垦验收等活动，应当遵守土地复垦国家标准；没有国家标准的，应当遵守土地复垦行业标准。 2.《土地复垦条例实施办法》（2019年12月27日国土资源部第56号令公布，根据2019年7月16日自然资源部第2次部务会议《自然资源部关于第一批废止和修改的部门规章的决定》修正）
第三条 县级以上自然资源主管部门应当明确专门机构并配备专职人员负责土地复垦监督管理工作。县级以上自然资源主管部门应当加强与发展改革、财 政、铁路、交通、水利、环保、农业、林业等部门的协同配合和行业指导监督。上级自然资源主管部门应当加强 对下级自然资源主管部门土地复垦工作的监督和指导。 第四条 除条例第六条规定外，开展土地复垦调查评价、编制土地复垦规划设计、确定土地复垦工程建设和造价、实施土地复垦工程质量控制、进行土地复垦评价等活动，也应当遵守有关国家标准和土地管理行业标准。省级自然资源主管部门可以结合本地实际情况，补充制定本行政区域内土地复垦工程建设和造价等标准。
第五条 县级以上自然资源主管部门应当建立土地复垦信息管理系统，利用国土资源综合监管平台，对土地复垦情况进行动态监测，及时收集、汇总、分析和发布本行政区域内土地损毁、土地复垦等数据信息。
第六条 属于条例第十条规定的生产建设项目，土地复垦义务人应当在办理建设用地申请或者采矿权申请手续时，依据自然资源部《土地复垦方案编制规程》的要求，组织编制土地复垦方案，随有关报批材料报送有关自然资源 主管部门审查。具体承担相应建设用地审查和采矿权审批的自然资源主管部门负责对土地复垦义务人报送的土地 复垦方案进行审查。
第八条 土地复垦方案分为土地复垦方案报告书和土地复垦方案报告表。依法由省级以上人民政府审批建设用地的建设项目，以及由省级以上自然资源主管部门审批登记的采矿项目，应当编制土地复垦方案报告书。其他项目可以编制土地复垦方案报告表。
 3.《关于组织土地复垦方案编报和审查有关问题的通知》（国土资发〔2007〕81号）一、关于土地复垦方案的编制。凡已经或可能因挖损、塌陷、压占、污染等原因对土地造成破坏的生产建设项目（生产项目是指开采矿产资 源、烧制砖瓦等项目；建设项目是指交通、水利、能源等项目)，土地复垦义务人均应编制土地复垦方案。土地复 垦方案分为“土地复垦方案报告书”和“土地复垦方案报告表”(内容及格式要求见附件l、2)。依法由国务院审 批的建设用地项目和按有关规定由省级以上国土资源管理部门审批的采矿权项目，应编制报告书，之后填写报告表；其他生产建设项目可以根据实际情况直接编制报告表。各有关国土资源管理部门要督促和指导土地复垦义务 人按照本《通知》统一规定的土地复垦方案内容及格式要求，做好方案的编制工作。对已投产、已建成或正在建 设尚未完工生产建设项目，要尽快补充编制土地复垦方案；新建、改扩建生产建设项目要在项目可行性研究或初 步设计阶段完成编制工作。生产建设项目性质、规模、地点或所采用的生产工艺等发生重大变化的，复垦义务人应重新组织编制土地复垦方案。土地复垦方案报告书的编制应当由具备省级以上有关部门核发的乙级以上水土保持、生态环境工程等规划设计资质或具有从事土地复垦规划设计业绩的单位承担。土地复垦义务人和方案编制单位应对土地复垦方案进行严格论证，并对方案的真实性和科学性负责。
</t>
  </si>
  <si>
    <t>具备建设项目土地复垦方案编制能力的机构</t>
  </si>
  <si>
    <t>出具地质灾害危险性评估</t>
  </si>
  <si>
    <t>建设用地审查（涉及地质灾害易发区</t>
  </si>
  <si>
    <t>1.《地质灾害防治条例》（国务院令第394号）第二十一条 在地质灾害易发区内进行工程建设应当在可行性研究阶段进行地质灾害危险性评估，并将评估结果作为可行性研究报告的组成部分；可行性研究报告未包含地质灾害危险性评估结果的，不得批准其可行性研究报告。
2.《吉林省地质灾害防治条例》（1999年1月8日吉林省第九届人民代表大会常务委员会第七次会议通过，2015年 11月20日修正）第十九条 地质灾害易发区严格限制开发建设项目。
已经开发建设的项目，有关单位或部门应当按照地质矿产行政主管部门提出的预防措施进行预防。
3、吉林省自然资源厅关于简化和规范建设用地审查报批工作的通知吉自然资发【2020】2号〔地质灾害危险性评估〕﹝需要进行地质灾害危险性评估的表述为﹞根据吉林省**市县地质灾害防治规划，项目位于地质灾害易发区。**（单位名称）对项目进行了地质灾害危险性评估，评估报告已经审查通过，地质灾害危险性评估单位符合规定要求。
﹝不需要进行地质灾害危险性评估的表述为﹞根据吉林省**市（州，县）地质灾害防治规划，项目不在地质灾害易发区范围内。</t>
  </si>
  <si>
    <t>具有地质灾害危险性评估资质的单位</t>
  </si>
  <si>
    <t>表土剥离方案编制</t>
  </si>
  <si>
    <t>农用地转用、土地征收</t>
  </si>
  <si>
    <t>1、《吉林省建设占用耕地表土剥离工作管理办法》1、方案编制 建设占用耕地在申请用地前，应编制耕地表土剥离实施方案。
（1） 城市批次（或实施方案）用地占用耕地的，由项目所在地市、县级自然资源主管部门组织编制耕地表土剥离实施方案。
（2） 单独选址项目占用耕地的，由用地单位组织编制耕地表土剥离实施方案。
（3）  临时用地占用耕地表土剥离实施方案可和土地复垦方案一并编制。
（4） 建设占用耕地表土剥离实施方案应包括项目概况、编制依据、土壤调查评价、表土剥离、表土存储保育、表土运输、剥离表土验收、投资估算、实施计划、保障措施、附件材料等。
2、《吉林省黑土地保护条例》第三十条 省人民政府应当制定表土剥离标准、技术规范和具体管理办法。建设项目占用黑土地的，应当按照标准和技术规范进行表土剥离。剥离的表土用于新开垦耕地和劣质耕地改良、高标准农田建设、被污染耕地的治理、土地复垦等。
  县级以上人民政府应当加大财政投入，提高表土剥离补贴标准，建立完善表土剥离、存储、交易、利用等管理机制。表土剥离的收益应当用于黑土地保护。
3、《吉林省人民政府办公厅关于推进建设占用耕地耕作层土壤剥离工作的意见》吉政办发〔２０１３〕３８号三、耕作层土壤剥离范围
以下建设项目占用耕地应开展耕作层土壤剥离工作：
（一）占用基本农田的；
（二）占用城镇周边等优质耕地或集中连片耕地的；
（三）城乡建设用地增减挂钩项目建新区占用耕地的；
（四）水利、交通等单独选址项目占用耕地超过５公顷以上的；
（五）临时占用耕地的（涉及国家安全、军事、抢险救灾等急需临时占用耕地的除外）；
（六）建设占用园地、林地、草地表层土壤质地优良等其他需要耕作层土壤剥离的。</t>
  </si>
  <si>
    <t>出具土地评估报告</t>
  </si>
  <si>
    <t>国有土地使用权收回储备方案审批</t>
  </si>
  <si>
    <t>1《土地储备管理办法》第（九）条：收购土地的补偿标准，由土地储备机构与土地使用权人根据土地评估结果协商，经同级国土资源主管部门和财政部门确认，或地方法规规定的其他机构确认。（十一）土地储备机构负责理清入库储备土地产权，评估入库储备土地的资产价值。
2、《长春市土地储备管理办法》第十三条、第（三）市土地储备机构与原土地使用权人协商，委托具有土地和房屋评估资质的评估机构对拟储备土地和房屋进行测算和评估，并进行可行性论证</t>
  </si>
  <si>
    <t>具有土地评估资质的机构、具有测绘资质的单位、具有房地产评估的机构、具有资产评估的机构</t>
  </si>
  <si>
    <t>收储中心和申请人双方共同协商委托具有评估资质的机构评估。</t>
  </si>
  <si>
    <t>乡、村庄规划区内乡镇企业、乡村公共设施、公益事业建设的，提交：建筑施工图或者市政工程施工图（含电子文件）编制</t>
  </si>
  <si>
    <t>乡村建设规划许可</t>
  </si>
  <si>
    <t xml:space="preserve">《中华人民共和国城乡规划法》第四十一条 在乡、村庄规划区内进行乡镇企业、乡村公共设施和公益事业建设的，建设单位或者个人应当向乡、镇人民政府提出申请，由乡、镇人民政府报城市、县人民政府城乡规划主管部门核发乡村建设规划许可证。
《长春市城乡规划条例》第六十一条 进行乡村公共设施、公益事业和农村集中居民点建设，应当按照以下程序办理乡村建设规划许可证: (四)申请人在规定时间内委托具有资质的设计单位进行设计，持建筑施工图或者市政工程施工图以及环保、消防等部门出具的有关文件报城乡规划主管部门。符合乡、村庄规划要求的，城乡规划主管部门在十日内核发乡村建设规划许可证。
</t>
  </si>
  <si>
    <t xml:space="preserve">
《长春市城乡规划条例》第五十一条 分期建设的工程项目，建设单位应当提供分期建设计划，经城乡规划主管部门批准后，可以分期申请办理建设工程规划许可证。分期建设的工程项目应当同步配套建设相应的基础设施和公共服务设施。
</t>
  </si>
  <si>
    <t>出具现状地形图（按照长春市统一坐标系统和统一高程系统绘制的1：500或1：1000的能够准确标明建设项目用地的现状地形图，其中用笔标明现状土地界限和具有产权的房屋）</t>
  </si>
  <si>
    <t>建设项目用地预审与选址意见书核发</t>
  </si>
  <si>
    <t>《吉林省城乡规划管理条例》第二节 规划选址
第四十二条 按照国家规定需要有关部门批准、核准，以划拨方式提供国有土地使用权的建设项目，在报送有关部门批准或者核准前，应当按照下列程序办理选址意见书：
（一）建设单位应当持书面申请、拟建项目情况说明、现状地形图、选址论证报告等材料，向项目所在地县级以上人民政府城乡规划主管部门提出申请；</t>
  </si>
  <si>
    <t>（政府项目财政负担）其它项目否</t>
  </si>
  <si>
    <t>出具拟建项目用地范围的标准地形图（采用2000国家大地坐标系），项目用地边界拐点坐标表及相应ARCGIS面文件</t>
  </si>
  <si>
    <t>《建设项目用地预审管理办法》（2016年11月25日第二次修正稿）
第十一条
（二）建设项目选址是否符合土地利用总体规划，属《土地管理法》第二十六条规定情形，建设项目用地需修改土地利用总体规划的，规划修改方案是否符合法律、法规的规定；
（三）建设项目用地规模是否符合有关土地使用标准的规定;对国家和地方尚未颁布土地使用标准和建设标准的建设项目，以及确需突破土地使用标准确定的规模和功能分区的建设项目，是否已组织建设项目节地评价并出具评审论证意见。
占用基本农田或者其他耕地规模较大的建设项目，还应当审查是否已经组织踏勘论证。
《国土资源部关于改进和优化建设项目用地预审和用地审查的通知》（国土资规【2016】16号）
（三）简化对符合土地利用总体规划和土地使用标准的审查。严格土地利用总体规划管理，强化建设项目用地规划审查，建设项目必须依据规划布局确定选址，不得随意修改规划。属于《土地管理法》第二十六条规定情形（包括占用基本农田情形），确需修改土地利用总体规划的，必须对修改规划的必要性和可行性进行论证说明，在用地预审阶段编制规划修改方案（包括基本农田补划内容），并在建设项目用地报批前完成规划修改听证、规划实施影响评估和专家论证等工作。已通过用地预审的建设项目，在用地报批阶段原则上不再重复审查是否符合土地利用总体规划、是否符合土地使用标准等情况，但项目用地位置、规模、功能分区发生变化的，应依据土地利用总体规划和土地使用标准进行复核。在用地预审通过后、可行性研究报告批准或核准前，建设项目选址发生局部调整，不符合土地利用总体规划或者用地总规模超过土地使用标准的，应重新申请用地预审。（七）组织开展项目用地踏勘论证和节地评价。国家重点项目、线性工程等应避让基本农田，尽量不占或少占。确需占用基本农田或占用其他耕地规模较大（线性工程占用耕地100公顷以上、块状工程70公顷以上或占用耕地达到用地总面积50%以上，不包括水库类项目）的建设项目，省级国土资源主管部门应组织踏勘论证。对国家和地方尚未颁布土地使用标准和建设标准的建设项目，以及确需突破土地使用标准确定的规模和功能分区的建设项目，应按要求组织开展建设项目节地评价。同时需要开展踏勘论证和建设项目节地评价的建设项目，可将两项工作合并开展，出具踏勘论证和节地评价报告。、《吉林省自然资源厅关于落实规划用地“多审合一、多证合一”改革的实施意见》（吉自然资规【2019】2号）附件2建设项目用地预审与选址意见书申报材料清单
1.建设项目用地预审与选址申请表及申请报告(申请用地预审和规划选址的相关内容和依据，另在报告中说明是否涉及生态保护红线，是否占用自然保护区等情况)；
2.项目建设依据；
3.拟建项目用地范围的标准地形图(采用200国家大地坐标系)，项目用地边界拐点坐标表及相应 ARCGIS面文件；
4.建设项目所在地市、县自然资源主管部门出具的初审意见；
5.建设项目用地涉及修改土地利用总体规划的，出具规划修改方案；涉及占用永久基本农田的，出具永久基本农田补划方案及论证意见；涉及耕地踏勘的霱提供建设项目占用耕地踏勘论证报告；涉及节地评价的需提供建设项目节地评价方案及专家论证意见；建设项目涉及生态保护红线的，需提交项目涉及生态保护红线专题论证及专家论证意见；
6.需要编制规划选址论证报告的，应提交规划选址论证报；
7.土地分类面积表及项目TXT格式坐标。</t>
  </si>
  <si>
    <t>具有测绘资质的测绘机构</t>
  </si>
  <si>
    <t>出具建设项目土地利用总体规划修改方案</t>
  </si>
  <si>
    <t>《建设项目用地预审管理办法》（2016年11月25日第二次修正稿）
第十一条
（二）建设项目选址是否符合土地利用总体规划，属《土地管理法》第二十六条规定情形，建设项目用地需修改土地利用总体规划的，规划修改方案是否符合法律、法规的规定；
（三）建设项目用地规模是否符合有关土地使用标准的规定;对国家和地方尚未颁布土地使用标准和建设标准的建设项目，以及确需突破土地使用标准确定的规模和功能分区的建设项目，是否已组织建设项目节地评价并出具评审论证意见。
占用基本农田或者其他耕地规模较大的建设项目，还应当审查是否已经组织踏勘论证。
《国土资源部关于改进和优化建设项目用地预审和用地审查的通知》（国土资规【2016】16号）
（三）简化对符合土地利用总体规划和土地使用标准的审查。严格土地利用总体规划管理，强化建设项目用地规划审查，建设项目必须依据规划布局确定选址，不得随意修改规划。属于《土地管理法》第二十六条规定情形（包括占用基本农田情形），确需修改土地利用总体规划的，必须对修改规划的必要性和可行性进行论证说明，在用地预审阶段编制规划修改方案（包括基本农田补划内容），并在建设项目用地报批前完成规划修改听证、规划实施影响评估和专家论证等工作。已通过用地预审的建设项目，在用地报批阶段原则上不再重复审查是否符合土地利用总体规划、是否符合土地使用标准等情况，但项目用地位置、规模、功能分区发生变化的，应依据土地利用总体规划和土地使用标准进行复核。在用地预审通过后、可行性研究报告批准或核准前，建设项目选址发生局部调整，不符合土地利用总体规划或者用地总规模超过土地使用标准的，应重新申请用地预审。（七）组织开展项目用地踏勘论证和节地评价。国家重点项目、线性工程等应避让基本农田，尽量不占或少占。确需占用基本农田或占用其他耕地规模较大（线性工程占用耕地100公顷以上、块状工程70公顷以上或占用耕地达到用地总面积50%以上，不包括水库类项目）的建设项目，省级国土资源主管部门应组织踏勘论证。对国家和地方尚未颁布土地使用标准和建设标准的建设项目，以及确需突破土地使用标准确定的规模和功能分区的建设项目，应按要求组织开展建设项目节地评价。同时需要开展踏勘论证和建设项目节地评价的建设项目，可将两项工作合并开展，出具踏勘论证和节地评价报告。《吉林省自然资源厅关于落实规划用地“多审合一、多证合一”改革的实施意见》（吉自然资规【2019】2号）附件2建设项目用地预审与选址意见书申报材料清单
1.建设项目用地预审与选址申请表及申请报告(申请用地预审和规划选址的相关内容和依据，另在报告中说明是否涉及生态保护红线，是否占用自然保护区等情况)；
2.项目建设依据；
3.拟建项目用地范围的标准地形图(采用200国家大地坐标系)，项目用地边界拐点坐标表及相应 ARCGIS面文件；
4.建设项目所在地市、县自然资源主管部门出具的初审意见；
5.建设项目用地涉及修改土地利用总体规划的，出具规划修改方案；涉及占用永久基本农田的，出具永久基本农田补划方案及论证意见；涉及耕地踏勘的霱提供建设项目占用耕地踏勘论证报告；涉及节地评价的需提供建设项目节地评价方案及专家论证意见；建设项目涉及生态保护红线的，需提交项目涉及生态保护红线专题论证及专家论证意见；
6.需要编制规划选址论证报告的，应提交规划选址论证报；
7.土地分类面积表及项目TXT格式坐标。</t>
  </si>
  <si>
    <t>具有规划编制资质的中介机构</t>
  </si>
  <si>
    <t>出具永久基本农田补划方案及论证意见</t>
  </si>
  <si>
    <t xml:space="preserve">《建设项目用地预审管理办法》（2016年11月25日第二次修正稿）
第十一条
（二）建设项目选址是否符合土地利用总体规划，属《土地管理法》第二十六条规定情形，建设项目用地需修改土地利用总体规划的，规划修改方案是否符合法律、法规的规定；
（三）建设项目用地规模是否符合有关土地使用标准的规定;对国家和地方尚未颁布土地使用标准和建设标准的建设项目，以及确需突破土地使用标准确定的规模和功能分区的建设项目，是否已组织建设项目节地评价并出具评审论证意见。
占用基本农田或者其他耕地规模较大的建设项目，还应当审查是否已经组织踏勘论证。
《国土资源部关于改进和优化建设项目用地预审和用地审查的通知》（国土资规【2016】16号）
（三）简化对符合土地利用总体规划和土地使用标准的审查。严格土地利用总体规划管理，强化建设项目用地规划审查，建设项目必须依据规划布局确定选址，不得随意修改规划。属于《土地管理法》第二十六条规定情形（包括占用基本农田情形），确需修改土地利用总体规划的，必须对修改规划的必要性和可行性进行论证说明，在用地预审阶段编制规划修改方案（包括基本农田补划内容），并在建设项目用地报批前完成规划修改听证、规划实施影响评估和专家论证等工作。已通过用地预审的建设项目，在用地报批阶段原则上不再重复审查是否符合土地利用总体规划、是否符合土地使用标准等情况，但项目用地位置、规模、功能分区发生变化的，应依据土地利用总体规划和土地使用标准进行复核。在用地预审通过后、可行性研究报告批准或核准前，建设项目选址发生局部调整，不符合土地利用总体规划或者用地总规模超过土地使用标准的，应重新申请用地预审。（七）组织开展项目用地踏勘论证和节地评价。国家重点项目、线性工程等应避让基本农田，尽量不占或少占。确需占用基本农田或占用其他耕地规模较大（线性工程占用耕地100公顷以上、块状工程70公顷以上或占用耕地达到用地总面积50%以上，不包括水库类项目）的建设项目，省级国土资源主管部门应组织踏勘论证。对国家和地方尚未颁布土地使用标准和建设标准的建设项目，以及确需突破土地使用标准确定的规模和功能分区的建设项目，应按要求组织开展建设项目节地评价。同时需要开展踏勘论证和建设项目节地评价的建设项目，可将两项工作合并开展，出具踏勘论证和节地评价报告。、《吉林省自然资源厅关于落实规划用地“多审合一、多证合一”改革的实施意见》（吉自然资规【2019】2号）附件2建设项目用地预审与选址意见书申报材料清单
1.建设项目用地预审与选址申请表及申请报告(申请用地预审和规划选址的相关内容和依据，另在报告中说明是否涉及生态保护红线，是否占用自然保护区等情况)；
2.项目建设依据；
3.拟建项目用地范围的标准地形图(采用200国家大地坐标系)，项目用地边界拐点坐标表及相应 ARCGIS面文件；
4.建设项目所在地市、县自然资源主管部门出具的初审意见；
5.建设项目用地涉及修改土地利用总体规划的，出具规划修改方案；涉及占用永久基本农田的，出具永久基本农田补划方案及论证意见；涉及耕地踏勘的霱提供建设项目占用耕地踏勘论证报告；涉及节地评价的需提供建设项目节地评价方案及专家论证意见；建设项目涉及生态保护红线的，需提交项目涉及生态保护红线专题论证及专家论证意见；
6.需要编制规划选址论证报告的，应提交规划选址论证报；
7.土地分类面积表及项目TXT格式坐标。
</t>
  </si>
  <si>
    <t>出具建设项目占用耕地踏勘论证报告</t>
  </si>
  <si>
    <t xml:space="preserve">《建设项目用地预审管理办法》（2016年11月25日第二次修正稿）
第十一条
（二）建设项目选址是否符合土地利用总体规划，属《土地管理法》第二十六条规定情形，建设项目用地需修改土地利用总体规划的，规划修改方案是否符合法律、法规的规定；
（三）建设项目用地规模是否符合有关土地使用标准的规定;对国家和地方尚未颁布土地使用标准和建设标准的建设项目，以及确需突破土地使用标准确定的规模和功能分区的建设项目，是否已组织建设项目节地评价并出具评审论证意见。
占用基本农田或者其他耕地规模较大的建设项目，还应当审查是否已经组织踏勘论证。
《国土资源部关于改进和优化建设项目用地预审和用地审查的通知》（国土资规【2016】16号）
（三）简化对符合土地利用总体规划和土地使用标准的审查。严格土地利用总体规划管理，强化建设项目用地规划审查，建设项目必须依据规划布局确定选址，不得随意修改规划。属于《土地管理法》第二十六条规定情形（包括占用基本农田情形），确需修改土地利用总体规划的，必须对修改规划的必要性和可行性进行论证说明，在用地预审阶段编制规划修改方案（包括基本农田补划内容），并在建设项目用地报批前完成规划修改听证、规划实施影响评估和专家论证等工作。已通过用地预审的建设项目，在用地报批阶段原则上不再重复审查是否符合土地利用总体规划、是否符合土地使用标准等情况，但项目用地位置、规模、功能分区发生变化的，应依据土地利用总体规划和土地使用标准进行复核。在用地预审通过后、可行性研究报告批准或核准前，建设项目选址发生局部调整，不符合土地利用总体规划或者用地总规模超过土地使用标准的，应重新申请用地预审。（七）组织开展项目用地踏勘论证和节地评价。国家重点项目、线性工程等应避让基本农田，尽量不占或少占。确需占用基本农田或占用其他耕地规模较大（线性工程占用耕地100公顷以上、块状工程70公顷以上或占用耕地达到用地总面积50%以上，不包括水库类项目）的建设项目，省级国土资源主管部门应组织踏勘论证。对国家和地方尚未颁布土地使用标准和建设标准的建设项目，以及确需突破土地使用标准确定的规模和功能分区的建设项目，应按要求组织开展建设项目节地评价。同时需要开展踏勘论证和建设项目节地评价的建设项目，可将两项工作合并开展，出具踏勘论证和节地评价报告。
《吉林省自然资源厅关于落实规划用地“多审合一、多证合一”改革的实施意见》（吉自然资规【2019】2号）附件2建设项目用地预审与选址意见书申报材料清单
1.建设项目用地预审与选址申请表及申请报告(申请用地预审和规划选址的相关内容和依据，另在报告中说明是否涉及生态保护红线，是否占用自然保护区等情况)；
2.项目建设依据；
3.拟建项目用地范围的标准地形图(采用200国家大地坐标系)，项目用地边界拐点坐标表及相应 ARCGIS面文件；
4.建设项目所在地市、县自然资源主管部门出具的初审意见；
5.建设项目用地涉及修改土地利用总体规划的，出具规划修改方案；涉及占用永久基本农田的，出具永久基本农田补划方案及论证意见；涉及耕地踏勘的霱提供建设项目占用耕地踏勘论证报告；涉及节地评价的需提供建设项目节地评价方案及专家论证意见；建设项目涉及生态保护红线的，需提交项目涉及生态保护红线专题论证及专家论证意见；
6.需要编制规划选址论证报告的，应提交规划选址论证报；
7.土地分类面积表及项目TXT格式坐标。
</t>
  </si>
  <si>
    <t>出具建设项目节地评价方案及专家论证报告</t>
  </si>
  <si>
    <t>出具建设项目涉及生态保护红线专题论证及专家论证意见</t>
  </si>
  <si>
    <t>出具规划选址论证报告</t>
  </si>
  <si>
    <t>控制性详细规划调整
可研报告</t>
  </si>
  <si>
    <t>控制性详细规划调整</t>
  </si>
  <si>
    <t>第四十八条 修改控制性详细规划的，组织编制机关应当对修改的必要性进行论证，征求规划地段内利害关系人的意见，并向原审批机关提出专题报告，经原审批机关同意后，方可编制修改方案。修改后的控制性详细规划，应当依照本法第十九条、第二十条规定的审批程序报批。控制性详细规划修改涉及城市总体规划、镇总体规划的强制性内容的，应当先修改总体规划。 修改乡规划、村庄规划的，应当依照本法第二十二条规定的审批程序报批。</t>
  </si>
  <si>
    <t>（政府项目财政负担）
其它项目否</t>
  </si>
  <si>
    <t>规划条件编制</t>
  </si>
  <si>
    <t>规划条件</t>
  </si>
  <si>
    <r>
      <rPr>
        <sz val="10"/>
        <color rgb="FF333333"/>
        <rFont val="宋体"/>
        <charset val="134"/>
      </rPr>
      <t>第三十八条</t>
    </r>
    <r>
      <rPr>
        <sz val="10"/>
        <color indexed="63"/>
        <rFont val="Arial"/>
        <charset val="0"/>
      </rPr>
      <t xml:space="preserve">
</t>
    </r>
    <r>
      <rPr>
        <sz val="10"/>
        <color rgb="FF333333"/>
        <rFont val="宋体"/>
        <charset val="134"/>
      </rPr>
      <t>在城市、镇规划区内以出让方式提供国有土地使用权的，在国有土地使用权出让前，城市、县人民政府城乡规划主管部门应当依据控制性详细规划，提出出让地块的位置、使用性质、开发强度等规划条件，作为国有土地使用权出让合同的组成部分。未确定规划条件的地块，不得出让国有土地使用权。</t>
    </r>
    <r>
      <rPr>
        <sz val="10"/>
        <color indexed="63"/>
        <rFont val="Arial"/>
        <charset val="0"/>
      </rPr>
      <t xml:space="preserve"> </t>
    </r>
    <r>
      <rPr>
        <sz val="10"/>
        <color rgb="FF333333"/>
        <rFont val="宋体"/>
        <charset val="134"/>
      </rPr>
      <t>以出让方式取得国有土地使用权的建设项目，建设单位在取得建设项目的批准、核准、备案文件和签订国有土地使用权出让合同后，向城市、县人民政府城乡规划主管部门领取建设用地规划许可证。</t>
    </r>
    <r>
      <rPr>
        <sz val="10"/>
        <color indexed="63"/>
        <rFont val="Arial"/>
        <charset val="0"/>
      </rPr>
      <t xml:space="preserve"> </t>
    </r>
    <r>
      <rPr>
        <sz val="10"/>
        <color rgb="FF333333"/>
        <rFont val="宋体"/>
        <charset val="134"/>
      </rPr>
      <t>城市、县人民政府城乡规划主管部门不得在建设用地规划许可证中，擅自改变作为国有土地使用权出让合同组成部分的规划条件。</t>
    </r>
  </si>
  <si>
    <t>出具建设项目环境影响评价文件</t>
  </si>
  <si>
    <t>建设项目环境影响评价文件审批</t>
  </si>
  <si>
    <t>《中华人民共和国环境影响评价法》第十九条　建设单位可以委托技术单位对其建设项目开展环境影响评价，编制建设项目环境影响报告书、环境影响报告表；建设单位具备环境影响评价技术能力的，可以自行对其建设项目开展环境影响评价，编制建设项目环境影响报告书、环境影响报告表。 编制建设项目环境影响报告书、环境影响报告表应当遵守国家有关环境影响评价标准、技术规范等规定。国务院生态环境主管部门应当制定建设项目环境影响报告书、环境影响报告表编制的能力建设指南和监管办法。接受委托为建设单位编制建设项目环境影响报告书、环境影响报告表的技术单位，不得与负责审批建设项目环境影响报告书、环境影响报告表的生态环境主管部门或者其他有关审批部门存在任何利益关系。</t>
  </si>
  <si>
    <t>建设项目环境影响评价机构</t>
  </si>
  <si>
    <t>公共场所卫生检测或者评估报告</t>
  </si>
  <si>
    <t>公共场所卫生许可</t>
  </si>
  <si>
    <r>
      <rPr>
        <sz val="10"/>
        <rFont val="宋体"/>
        <charset val="134"/>
      </rPr>
      <t>公共场所</t>
    </r>
    <r>
      <rPr>
        <sz val="10"/>
        <rFont val="MingLiU"/>
        <charset val="134"/>
      </rPr>
      <t>卫生许可证新办、変更单位地</t>
    </r>
    <r>
      <rPr>
        <sz val="10"/>
        <rFont val="宋体"/>
        <charset val="134"/>
      </rPr>
      <t>址</t>
    </r>
  </si>
  <si>
    <t>«公共场所卫生管理条例》及《公共场所卫生管理条例实施细则》第十九条公共场所经营者应当按照卫生标准、规范的要求对公共场所的空气、微小气候、水质、采光、照明、噪声、顾客用品用具等进行卫生检测，检测每年不得少于一次；检测结果不符合卫生标准、规范要求的应当及时整改。
公共场所经营者不具备检测能力的，可以委托检测。</t>
  </si>
  <si>
    <t>具有资质的检测检验机构</t>
  </si>
  <si>
    <t>公共场所卫生许可证延续</t>
  </si>
  <si>
    <t>出具水质检验报告（半年内）</t>
  </si>
  <si>
    <t>饮用水供水单位卫生许可</t>
  </si>
  <si>
    <t>供水单位卫生许可证新办</t>
  </si>
  <si>
    <t>«生活饮用水卫生监督管理办法》第十七条　新建、改建、扩建集中式供水项目时，当地人民政府卫生计生主管部门应做好预防性卫生监督工作，并负责本行政区域内饮用水的水源水质监督监测和评价。</t>
  </si>
  <si>
    <t>供水单位卫生许可证延续</t>
  </si>
  <si>
    <r>
      <rPr>
        <sz val="10"/>
        <rFont val="宋体"/>
        <charset val="134"/>
      </rPr>
      <t>出具</t>
    </r>
    <r>
      <rPr>
        <sz val="10"/>
        <rFont val="MingLiU"/>
        <charset val="134"/>
      </rPr>
      <t>工作</t>
    </r>
    <r>
      <rPr>
        <sz val="10"/>
        <rFont val="宋体"/>
        <charset val="134"/>
      </rPr>
      <t>场</t>
    </r>
    <r>
      <rPr>
        <sz val="10"/>
        <rFont val="MingLiU"/>
        <charset val="134"/>
      </rPr>
      <t>所及</t>
    </r>
    <r>
      <rPr>
        <sz val="10"/>
        <rFont val="宋体"/>
        <charset val="134"/>
      </rPr>
      <t>仪</t>
    </r>
    <r>
      <rPr>
        <sz val="10"/>
        <rFont val="MingLiU"/>
        <charset val="134"/>
      </rPr>
      <t>器</t>
    </r>
    <r>
      <rPr>
        <sz val="10"/>
        <rFont val="宋体"/>
        <charset val="134"/>
      </rPr>
      <t>评</t>
    </r>
    <r>
      <rPr>
        <sz val="10"/>
        <rFont val="MingLiU"/>
        <charset val="134"/>
      </rPr>
      <t>估</t>
    </r>
    <r>
      <rPr>
        <sz val="10"/>
        <rFont val="宋体"/>
        <charset val="134"/>
      </rPr>
      <t>检测报</t>
    </r>
    <r>
      <rPr>
        <sz val="10"/>
        <rFont val="MingLiU"/>
        <charset val="134"/>
      </rPr>
      <t>告</t>
    </r>
    <r>
      <rPr>
        <sz val="10"/>
        <rFont val="宋体"/>
        <charset val="134"/>
      </rPr>
      <t>、从业</t>
    </r>
    <r>
      <rPr>
        <sz val="10"/>
        <rFont val="MingLiU"/>
        <charset val="134"/>
      </rPr>
      <t>人</t>
    </r>
    <r>
      <rPr>
        <sz val="10"/>
        <rFont val="宋体"/>
        <charset val="134"/>
      </rPr>
      <t>员个</t>
    </r>
    <r>
      <rPr>
        <sz val="10"/>
        <rFont val="MingLiU"/>
        <charset val="134"/>
      </rPr>
      <t>人累</t>
    </r>
    <r>
      <rPr>
        <sz val="10"/>
        <rFont val="宋体"/>
        <charset val="134"/>
      </rPr>
      <t>积计</t>
    </r>
    <r>
      <rPr>
        <sz val="10"/>
        <rFont val="MingLiU"/>
        <charset val="134"/>
      </rPr>
      <t>量</t>
    </r>
    <r>
      <rPr>
        <sz val="10"/>
        <rFont val="宋体"/>
        <charset val="134"/>
      </rPr>
      <t>检测报</t>
    </r>
    <r>
      <rPr>
        <sz val="10"/>
        <rFont val="MingLiU"/>
        <charset val="134"/>
      </rPr>
      <t>告</t>
    </r>
  </si>
  <si>
    <t>放射诊疗许可</t>
  </si>
  <si>
    <t>1.《放射诊疗许可证发放管理程序》（卫监督发〔2006〕479号）第六条　医疗机构申请放射诊疗许可，应当向地方卫生行政部门提交申请材料。
　　需提供的其他材料：（三）本年度放射诊疗设备防护性能检测报告（复印件）；
2.《放射诊疗许可管理规定》（卫生部令第46号）第十七条 《放射诊疗许可证》与《医疗机构执业许可证》同时校验，申请校验时应当提交本周期有关放射诊疗设备性能与辐射工作场所的检测报告、放射诊疗工作人员健康监护资料和工作开展情况报告。</t>
  </si>
  <si>
    <t>具有检测放射诊疗资质的机构</t>
  </si>
  <si>
    <t>出具放射诊疗建设项目职业病危害预评估报告</t>
  </si>
  <si>
    <t>《中华人民共和国职业病防治法》（2016年修订）第十七条 新建、扩建、改建建设项目和技术改造、技术引进项目（以下统称建设项目）可能产生职业病危害的，建设单位在可行性论证阶段应当进行职业病危害预评价。 医疗机构建设项目可能产生放射性职业病危害的，建设单位应当向卫生行政部门提交放射性职业病危害预评价报告。卫生行政部门应当自收到预评价报告之日起三十日内，作出审核决定并书面通知建设单位。未提交预评价报告或者预评价报告未经卫生行政部门审核同意的，不得开工建设。 职业病危害预评价报告应当对建设项目可能产生的职业病危害因素及其对工作场所和劳动者健康的影响作出评价，确定危害类别和职业病防护措施。建设项目职业病危害分类管理办法由国务院卫生行政部门制定。</t>
  </si>
  <si>
    <t>放射诊疗建设项目职业病危害控制效果评价报告</t>
  </si>
  <si>
    <t>《中华人民共和国职业病防治法》（2016年修订）第十八条 建设项目的职业病防护设施所需费用应当纳入建设项目工程预算，并与主体工程同时设计，同时施工，同时投入生产和使用。 建设项目的职业病防护设施设计应当符合国家职业卫生标准和卫生要求；其中，医疗机构放射性职业病危害严重的建设项目的防护设施设计，应当经卫生行政部门审查同意后，方可施工。 建设项目在竣工验收前，建设单位应当进行职业病危害控制效果评价。 医疗机构可能产生放射性职业病危害的建设项目竣工验收时，其放射性职业病防护设施经卫生行政部门验收合格后，方可投入使用；其他建设项目的职业病防护设施应当由建设单位负责依法组织验收，验收合格后，方可投入生产和使用。卫生行政部门应当加强对建设单位组织的验收活动和验收结果的监督核查。</t>
  </si>
  <si>
    <r>
      <rPr>
        <sz val="10"/>
        <rFont val="MingLiU"/>
        <charset val="134"/>
      </rPr>
      <t>建筑设计平面图</t>
    </r>
    <r>
      <rPr>
        <sz val="10"/>
        <rFont val="宋体"/>
        <charset val="134"/>
      </rPr>
      <t>编制</t>
    </r>
  </si>
  <si>
    <t>医疗机构执业许可</t>
  </si>
  <si>
    <t>医疗机构设置审批</t>
  </si>
  <si>
    <t>《医疗机构管理条例》（国务院令第149号，2016年2月6日国务院令第666号修改）第十条申请设置医疗机构，应当提交下列文件;(三) 选址报告和建筑设计平面图。</t>
  </si>
  <si>
    <t>有资质的机构</t>
  </si>
  <si>
    <t>出具资产评估报告</t>
  </si>
  <si>
    <t>医疗机构执业登记</t>
  </si>
  <si>
    <t>《医疗机构管理条例实施细则》（卫生部令第35号，2017年修正）第二十五条 申请医疗机构执业登记必须填写《医疗机构申请执业登记注册书》，并向登记机关提交下列材料：（四）验资证明、资产评估报告。</t>
  </si>
  <si>
    <t>自行编制或委托有资质的机构</t>
  </si>
  <si>
    <t>出具申请单位（申请人）资信证明</t>
  </si>
  <si>
    <t>《医疗机构管理条例实施细则》（卫生部令第35号，2017年修正）第十五条 并附申请设计单位或者设置人的资信证明。</t>
  </si>
  <si>
    <t>有资质的金融机构</t>
  </si>
  <si>
    <t>出具设置可行性研究报告</t>
  </si>
  <si>
    <t>《医疗机构管理条例》（国务院令第149号，2016年2月6日国务院令第666号修改）第十条申请设置医疗机构，应当提交下列文件;(二) 设置可行性研究报告；</t>
  </si>
  <si>
    <r>
      <rPr>
        <sz val="10"/>
        <rFont val="宋体"/>
        <charset val="134"/>
      </rPr>
      <t>具有评估</t>
    </r>
    <r>
      <rPr>
        <sz val="10"/>
        <rFont val="MingLiU"/>
        <charset val="134"/>
      </rPr>
      <t>资质的机构</t>
    </r>
  </si>
  <si>
    <t>出具变更后的危险化学品储存设施及其监控措施的专项安全评价报告</t>
  </si>
  <si>
    <t>危险化学品经营许可</t>
  </si>
  <si>
    <t xml:space="preserve">《危险化学品经营许可证管理办法》（原安监总局令第55号）第十四条　已经取得经营许可证的企业变更企业名称、主要负责人、注册地址或者危险化学品储存设施及其监控措施的，应当自变更之日起20个工作日内，向本办法第五条规定的发证机关提出书面变更申请，并提交下列文件、资料：
    （一）经营许可证变更申请书；
　　（二）变更后的工商营业执照副本（复制件）；
　　（三）变更后的主要负责人安全资格证书（复制件）；
　　（四）变更注册地址的相关证明材料；
　　（五）变更后的危险化学品储存设施及其监控措施的专项安全评价报告。
</t>
  </si>
  <si>
    <t>具有资质的评价机构</t>
  </si>
  <si>
    <t>申请人可委托有关机构编制，审批部门不得以任何形式要求申请人必须委托特定中介机构提供服务；同时保留审批部门现有技术评估、评审。</t>
  </si>
  <si>
    <t>出具危险化学品建设项目安全评价报告</t>
  </si>
  <si>
    <t>危险化学品建设项目安全条件审查</t>
  </si>
  <si>
    <t xml:space="preserve">《危险化学品经营许可证管理办法》（原安监总局令第55号）第九条　建设单位应当在建设项目的可行性研究阶段，委托具备相应资质的安全评价机构对建设项目进行安全评价。
　　安全评价机构应当根据有关安全生产法律、法规、规章和国家标准、行业标准，对建设项目进行安全评价，出具建设项目安全评价报告。安全评价报告应当符合《危险化学品建设项目安全评价细则》的要求。　
</t>
  </si>
  <si>
    <t>出具危险化学品建设项目安全设施设计</t>
  </si>
  <si>
    <t>危险化学品建设项目安全设施设计审查</t>
  </si>
  <si>
    <t xml:space="preserve">《危险化学品经营许可证管理办法》（原安监总局令第55号）第九条　建设单位应当在建设项目的可行性研究阶段，委托具备相应资质的安全评价机构对建设项目进行安全评价。
　　安全评价机构应当根据有关安全生产法律、法规、规章和国家标准、行业标准，对建设项目进行安全评价，出具建设项目安全评价报告。安全评价报告应当符合《危险化学品建设项目安全评价细则》的要求。　
</t>
  </si>
  <si>
    <t>非煤矿山建设项目安全设施设计编制</t>
  </si>
  <si>
    <t>非煤矿山建设项目安全设施设计专篇审查</t>
  </si>
  <si>
    <t xml:space="preserve">《建设项目安全设施“三同时”监督管理办法》（国家安全监管总局36号令，2015年修改版）第十条 生产经营单位在建设项目初步设计时，应当委托有相应资质的初步设计单位对建设项目安全设施同时进行设计，编制安全设施设计。
安全设施设计必须符合有关法律、法规、规章和国家标准或者行业标准、技术规范的规定，并尽可能采用先进适用的工艺、技术和可靠的设备、设施。本办法第七条规定的建设项目安全设施设计还应当充分考虑建设项目安全预评价报告提出的安全对策措施。
安全设施设计单位、设计人应当对其编制的设计文件负责。
</t>
  </si>
  <si>
    <t>具有资质的设计单位</t>
  </si>
  <si>
    <t>出具场所平面布置图</t>
  </si>
  <si>
    <t>开业前安全检查项目</t>
  </si>
  <si>
    <t>《中华人民共和国消防法》第十五条：公众聚集场所在投入使用、营业前，建设单位或者使用单位应当向场所所在地的县级以上地方人民政府消防救援机构申请消防安全检查。
《消防监督检查规定》 第八条
公众聚集场所营业前，建设单位或者使用单位应当向场所所在地的县级以上人民政府消防机构申请消防安全检查。</t>
  </si>
  <si>
    <t>具有相应资质的建筑设计机构</t>
  </si>
  <si>
    <t>长春汽车经济技术开发区
进驻政务服务中心事项清单</t>
  </si>
  <si>
    <t>长春汽车经济技术开发区
联动通办事项清单</t>
  </si>
  <si>
    <t>长春汽车经济技术开发区
街道级政务服务事项清单</t>
  </si>
  <si>
    <t>实施
主体</t>
  </si>
  <si>
    <t>所属部门</t>
  </si>
  <si>
    <t>乡镇街道</t>
  </si>
  <si>
    <t>核发养犬证（长春）</t>
  </si>
  <si>
    <t>公安部门</t>
  </si>
  <si>
    <t>民族成份变更的审批</t>
  </si>
  <si>
    <t>民委部门</t>
  </si>
  <si>
    <t>新生儿参保</t>
  </si>
  <si>
    <t>医保部门</t>
  </si>
  <si>
    <t>城乡居民参保登记</t>
  </si>
  <si>
    <t>城乡居民参保状态变更</t>
  </si>
  <si>
    <t>参保人员参保信息查询</t>
  </si>
  <si>
    <t>城乡居民医保停保</t>
  </si>
  <si>
    <t>残联部门</t>
  </si>
  <si>
    <t>无障碍改造项目申请</t>
  </si>
  <si>
    <t>肢体残疾人居家康复申请</t>
  </si>
  <si>
    <t>《独生子女父母光荣证》申办</t>
  </si>
  <si>
    <t>卫健部门</t>
  </si>
  <si>
    <t>老年优待证办理</t>
  </si>
  <si>
    <t>一孩、二孩、三孩生育登记</t>
  </si>
  <si>
    <t>计划生育家庭特别扶助金申领</t>
  </si>
  <si>
    <t>计划生育家庭特别扶助证明</t>
  </si>
  <si>
    <t>廉租住房租赁补贴申请</t>
  </si>
  <si>
    <t>住房管理部门</t>
  </si>
  <si>
    <t>公租房承租资格确认</t>
  </si>
  <si>
    <t>物业服务合同备案</t>
  </si>
  <si>
    <t>申请使用房屋维修资金材料的初审</t>
  </si>
  <si>
    <t>廉租住房资格审核</t>
  </si>
  <si>
    <t>房屋维修资金使用审核</t>
  </si>
  <si>
    <t>前期物业服务合同备案</t>
  </si>
  <si>
    <t>物业承接查验备案</t>
  </si>
  <si>
    <t>物业管理区域备案</t>
  </si>
  <si>
    <t>业主大会决定备案</t>
  </si>
  <si>
    <t>灵活就业人员就业登记</t>
  </si>
  <si>
    <t>劳动就业部门</t>
  </si>
  <si>
    <t>单位就业人员就业登记</t>
  </si>
  <si>
    <t>个体私企业主就业登记</t>
  </si>
  <si>
    <t>《就业创业证》遗失补发</t>
  </si>
  <si>
    <t>高校毕业生在校期间《就业创业证》申领</t>
  </si>
  <si>
    <t>失业登记</t>
  </si>
  <si>
    <t>零就业家庭证明</t>
  </si>
  <si>
    <t>城乡居民基本养老保险缴费信息查询</t>
  </si>
  <si>
    <t>社保部门</t>
  </si>
  <si>
    <t>城乡居民基本养老保险待遇信息查询</t>
  </si>
  <si>
    <t>城乡居民基本养老保险个人基本信息查询</t>
  </si>
  <si>
    <t>城乡居保个人缴费退费</t>
  </si>
  <si>
    <t>城乡居民养老保险参保登记（城乡居民参保登记）</t>
  </si>
  <si>
    <t>城乡居民养老保险参保登记（困难群体参保登记）</t>
  </si>
  <si>
    <t>居民养老保险注销登记（参保人员死亡）</t>
  </si>
  <si>
    <t>居民养老保险注销登记（ 参保人员已享受企业职工基本养老保险等其他社会养老保障待遇）</t>
  </si>
  <si>
    <t>城乡居民养老保险待遇申领</t>
  </si>
  <si>
    <t>个体人员参保登记</t>
  </si>
  <si>
    <t>失业保险金申领</t>
  </si>
  <si>
    <t>丧葬补助金和抚恤金申领</t>
  </si>
  <si>
    <t>军地养老保险关系转移接续申请（随军未就业家属转入）</t>
  </si>
  <si>
    <t>城镇职工基本养老保险关系转移接续申请</t>
  </si>
  <si>
    <t>特困人员认定</t>
  </si>
  <si>
    <t>民政部门</t>
  </si>
  <si>
    <t>最低生活保障审核确认</t>
  </si>
  <si>
    <t>城乡最低生活保障对象认定</t>
  </si>
  <si>
    <t>临时救助对象认定</t>
  </si>
  <si>
    <t>爱心圆梦慈善助学项目</t>
  </si>
  <si>
    <t>我心飞翔慈善助学项目</t>
  </si>
  <si>
    <t>农村五保对象入敬老院批准</t>
  </si>
  <si>
    <t>困难群众价格补贴、燃气补贴申请</t>
  </si>
  <si>
    <t>困难群众慰问金申领</t>
  </si>
  <si>
    <t>特殊救济对象补助金申请</t>
  </si>
  <si>
    <t>自然灾害受灾生活救助</t>
  </si>
  <si>
    <t>乡镇</t>
  </si>
  <si>
    <t>土地权属争议行政裁决</t>
  </si>
  <si>
    <t>自然资源部门</t>
  </si>
  <si>
    <t>农村土地承包及承包合同管理</t>
  </si>
  <si>
    <t>农业农村部门</t>
  </si>
  <si>
    <t>农村土地承包经营权流转合同备案</t>
  </si>
  <si>
    <t>农民集体所有土地由本集体经济组织以外单位或者个人承包经营备案</t>
  </si>
  <si>
    <t>在土地承包经营期限内，对个别承包经营者之间承包的土地进行适当调整审批</t>
  </si>
  <si>
    <t>惠农补贴资金发放</t>
  </si>
  <si>
    <t>农业支持保护补贴资金申领</t>
  </si>
  <si>
    <t>农村土地承包经营权证</t>
  </si>
  <si>
    <t>将农村土地发包给本集体经济组织以外的单位或个人承包的备案</t>
  </si>
  <si>
    <t>受灾人员冬春生活救助</t>
  </si>
  <si>
    <t>应急管理部门</t>
  </si>
  <si>
    <t>因自然灾害受损的居民住房恢复重建补助对象的审核</t>
  </si>
  <si>
    <t>退伍军人建档立卡</t>
  </si>
  <si>
    <t>退役军人部门</t>
  </si>
  <si>
    <t>退伍军人优待证申领</t>
  </si>
  <si>
    <t>政审类证明</t>
  </si>
  <si>
    <t>街道党建办公室</t>
  </si>
  <si>
    <t>社区矫正人员解除矫正证明</t>
  </si>
  <si>
    <t>司法行政部门</t>
  </si>
  <si>
    <t>老年卡新办</t>
  </si>
  <si>
    <t>长春市公交集团</t>
  </si>
  <si>
    <t>老年卡年检</t>
  </si>
  <si>
    <t>爱心卡充值</t>
  </si>
  <si>
    <t>爱心卡新办</t>
  </si>
  <si>
    <t>长春汽车经济技术开发区
乡镇（街道）进驻便民服务中心事项清单</t>
  </si>
  <si>
    <t>长春汽车经济技术开发区
村（社区）政务（公共）服务事项清单</t>
  </si>
  <si>
    <t>事项名称（主项）</t>
  </si>
  <si>
    <t>村级</t>
  </si>
  <si>
    <t>兵役登记咨询</t>
  </si>
  <si>
    <t>农村集体土地档案查询</t>
  </si>
  <si>
    <t>最低生活保障救助资金的给付</t>
  </si>
  <si>
    <t>独生子女父母奖励费</t>
  </si>
  <si>
    <t>计划生育政策咨询</t>
  </si>
  <si>
    <t>流动人口登记</t>
  </si>
  <si>
    <t>人口信息统计</t>
  </si>
  <si>
    <t>计划生育药具免费发放</t>
  </si>
  <si>
    <t>计划生育家庭特别扶助金　</t>
  </si>
  <si>
    <t>土地承包经营纠纷的调解</t>
  </si>
  <si>
    <t>农村土地承包经营权流转争议调解</t>
  </si>
  <si>
    <t>民间纠纷调解</t>
  </si>
  <si>
    <t>社保政策咨询</t>
  </si>
  <si>
    <t>城镇（乡）居民基本养老保险政策咨询</t>
  </si>
  <si>
    <t>城乡居民基本养老保险参保、变更、注销登记</t>
  </si>
  <si>
    <t>将农村土地发包给本集体经济组织以外的单位或个人承包的批准</t>
  </si>
  <si>
    <t>农户直补资金发放</t>
  </si>
  <si>
    <t>回族等少数民族肉食补贴</t>
  </si>
  <si>
    <t>农家书屋管理</t>
  </si>
  <si>
    <t>村民“一事一议”筹资筹劳</t>
  </si>
  <si>
    <t>特困人员救助供养</t>
  </si>
  <si>
    <t>老复员军人、带病回乡退伍军人、参战参试退役人员申请补助申报</t>
  </si>
  <si>
    <t>普及辖区内食品药品常识宣传教育</t>
  </si>
  <si>
    <t>农村饮用水工程</t>
  </si>
  <si>
    <t>自然灾害救助</t>
  </si>
  <si>
    <t>政审外调材料</t>
  </si>
  <si>
    <t>大型宗教活动安全管理</t>
  </si>
  <si>
    <t>社区居民委员会</t>
  </si>
  <si>
    <t>困难残疾人生活补贴和重度残疾人护理补贴</t>
  </si>
  <si>
    <t>贫困残疾人家庭无障碍改造</t>
  </si>
  <si>
    <t>法律援助困难证明</t>
  </si>
  <si>
    <t>兵役登记</t>
  </si>
  <si>
    <t>退役军人生存认证</t>
  </si>
  <si>
    <t>就业信息服务</t>
  </si>
  <si>
    <t>职业介绍、职业指导和创业开业指导</t>
  </si>
  <si>
    <t>对就业困难人员（含建档立卡贫困劳动力）实施就业援助</t>
  </si>
  <si>
    <t>高校毕业生就业服务</t>
  </si>
  <si>
    <t>社会保险登记</t>
  </si>
  <si>
    <t>社会保险参保信息维护</t>
  </si>
  <si>
    <t>养老保险服务</t>
  </si>
  <si>
    <t>80周岁以上老年人尊老金的发放</t>
  </si>
  <si>
    <t>计划生育家庭特别扶助金</t>
  </si>
  <si>
    <t>计划生育政策咨询服务</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</si>
</sst>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49">
    <font>
      <sz val="11"/>
      <color theme="1"/>
      <name val="宋体"/>
      <charset val="134"/>
      <scheme val="minor"/>
    </font>
    <font>
      <b/>
      <sz val="20"/>
      <color theme="1"/>
      <name val="宋体"/>
      <charset val="134"/>
      <scheme val="minor"/>
    </font>
    <font>
      <b/>
      <sz val="12"/>
      <name val="宋体"/>
      <charset val="134"/>
    </font>
    <font>
      <sz val="11"/>
      <color rgb="FF000000"/>
      <name val="宋体"/>
      <charset val="134"/>
    </font>
    <font>
      <sz val="11"/>
      <color rgb="FF000000"/>
      <name val="Calibri"/>
      <charset val="134"/>
    </font>
    <font>
      <sz val="11"/>
      <color theme="1"/>
      <name val="宋体"/>
      <charset val="134"/>
    </font>
    <font>
      <sz val="9"/>
      <color rgb="FF000000"/>
      <name val="宋体"/>
      <charset val="134"/>
    </font>
    <font>
      <sz val="10"/>
      <color theme="1"/>
      <name val="宋体"/>
      <charset val="134"/>
      <scheme val="minor"/>
    </font>
    <font>
      <sz val="11"/>
      <color rgb="FFFF0000"/>
      <name val="宋体"/>
      <charset val="134"/>
      <scheme val="minor"/>
    </font>
    <font>
      <sz val="10"/>
      <color rgb="FFFF0000"/>
      <name val="宋体"/>
      <charset val="134"/>
    </font>
    <font>
      <sz val="11"/>
      <name val="宋体"/>
      <charset val="134"/>
      <scheme val="minor"/>
    </font>
    <font>
      <sz val="12"/>
      <name val="microsoft yahei"/>
      <charset val="134"/>
    </font>
    <font>
      <b/>
      <sz val="12"/>
      <color theme="1"/>
      <name val="宋体"/>
      <charset val="134"/>
      <scheme val="minor"/>
    </font>
    <font>
      <sz val="24"/>
      <name val="黑体"/>
      <charset val="134"/>
    </font>
    <font>
      <b/>
      <sz val="12"/>
      <name val="黑体"/>
      <charset val="134"/>
    </font>
    <font>
      <sz val="10"/>
      <name val="宋体"/>
      <charset val="134"/>
    </font>
    <font>
      <sz val="10"/>
      <name val="宋体"/>
      <charset val="134"/>
      <scheme val="major"/>
    </font>
    <font>
      <sz val="10"/>
      <color indexed="63"/>
      <name val="宋体"/>
      <charset val="0"/>
    </font>
    <font>
      <sz val="10"/>
      <color indexed="63"/>
      <name val="宋体"/>
      <charset val="134"/>
    </font>
    <font>
      <sz val="10"/>
      <color indexed="8"/>
      <name val="宋体"/>
      <charset val="134"/>
    </font>
    <font>
      <sz val="10"/>
      <name val="宋体"/>
      <charset val="134"/>
      <scheme val="minor"/>
    </font>
    <font>
      <sz val="11"/>
      <name val="宋体"/>
      <charset val="134"/>
      <scheme val="major"/>
    </font>
    <font>
      <sz val="11"/>
      <name val="宋体"/>
      <charset val="134"/>
    </font>
    <font>
      <sz val="10"/>
      <color theme="1"/>
      <name val="宋体"/>
      <charset val="134"/>
    </font>
    <font>
      <sz val="10"/>
      <color rgb="FF333333"/>
      <name val="宋体"/>
      <charset val="134"/>
    </font>
    <font>
      <sz val="10"/>
      <name val="MingLiU"/>
      <charset val="134"/>
    </font>
    <font>
      <sz val="11"/>
      <color rgb="FFFF0000"/>
      <name val="宋体"/>
      <charset val="134"/>
    </font>
    <font>
      <sz val="12"/>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color indexed="8"/>
      <name val="宋体"/>
      <charset val="134"/>
    </font>
    <font>
      <sz val="10"/>
      <color indexed="63"/>
      <name val="Arial"/>
      <charset val="0"/>
    </font>
  </fonts>
  <fills count="35">
    <fill>
      <patternFill patternType="none"/>
    </fill>
    <fill>
      <patternFill patternType="gray125"/>
    </fill>
    <fill>
      <patternFill patternType="solid">
        <fgColor indexed="22"/>
        <bgColor indexed="64"/>
      </patternFill>
    </fill>
    <fill>
      <patternFill patternType="solid">
        <fgColor theme="0" tint="-0.25"/>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8">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style="medium">
        <color auto="1"/>
      </left>
      <right style="medium">
        <color auto="1"/>
      </right>
      <top style="medium">
        <color auto="1"/>
      </top>
      <bottom style="thin">
        <color auto="1"/>
      </bottom>
      <diagonal/>
    </border>
    <border>
      <left style="medium">
        <color auto="1"/>
      </left>
      <right/>
      <top/>
      <bottom/>
      <diagonal/>
    </border>
    <border>
      <left style="medium">
        <color auto="1"/>
      </left>
      <right style="medium">
        <color auto="1"/>
      </right>
      <top style="thin">
        <color auto="1"/>
      </top>
      <bottom style="medium">
        <color auto="1"/>
      </bottom>
      <diagonal/>
    </border>
    <border>
      <left style="medium">
        <color auto="1"/>
      </left>
      <right style="medium">
        <color auto="1"/>
      </right>
      <top style="thin">
        <color auto="1"/>
      </top>
      <bottom style="thin">
        <color auto="1"/>
      </bottom>
      <diagonal/>
    </border>
    <border>
      <left/>
      <right style="medium">
        <color auto="1"/>
      </right>
      <top style="medium">
        <color auto="1"/>
      </top>
      <bottom style="medium">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2">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28"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0" fillId="4" borderId="10" applyNumberFormat="0" applyFont="0" applyAlignment="0" applyProtection="0">
      <alignment vertical="center"/>
    </xf>
    <xf numFmtId="0" fontId="30"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3" fillId="0" borderId="11" applyNumberFormat="0" applyFill="0" applyAlignment="0" applyProtection="0">
      <alignment vertical="center"/>
    </xf>
    <xf numFmtId="0" fontId="34" fillId="0" borderId="11" applyNumberFormat="0" applyFill="0" applyAlignment="0" applyProtection="0">
      <alignment vertical="center"/>
    </xf>
    <xf numFmtId="0" fontId="35" fillId="0" borderId="12" applyNumberFormat="0" applyFill="0" applyAlignment="0" applyProtection="0">
      <alignment vertical="center"/>
    </xf>
    <xf numFmtId="0" fontId="35" fillId="0" borderId="0" applyNumberFormat="0" applyFill="0" applyBorder="0" applyAlignment="0" applyProtection="0">
      <alignment vertical="center"/>
    </xf>
    <xf numFmtId="0" fontId="36" fillId="5" borderId="13" applyNumberFormat="0" applyAlignment="0" applyProtection="0">
      <alignment vertical="center"/>
    </xf>
    <xf numFmtId="0" fontId="37" fillId="6" borderId="14" applyNumberFormat="0" applyAlignment="0" applyProtection="0">
      <alignment vertical="center"/>
    </xf>
    <xf numFmtId="0" fontId="38" fillId="6" borderId="13" applyNumberFormat="0" applyAlignment="0" applyProtection="0">
      <alignment vertical="center"/>
    </xf>
    <xf numFmtId="0" fontId="39" fillId="7" borderId="15" applyNumberFormat="0" applyAlignment="0" applyProtection="0">
      <alignment vertical="center"/>
    </xf>
    <xf numFmtId="0" fontId="40" fillId="0" borderId="16" applyNumberFormat="0" applyFill="0" applyAlignment="0" applyProtection="0">
      <alignment vertical="center"/>
    </xf>
    <xf numFmtId="0" fontId="41" fillId="0" borderId="17" applyNumberFormat="0" applyFill="0" applyAlignment="0" applyProtection="0">
      <alignment vertical="center"/>
    </xf>
    <xf numFmtId="0" fontId="42" fillId="8" borderId="0" applyNumberFormat="0" applyBorder="0" applyAlignment="0" applyProtection="0">
      <alignment vertical="center"/>
    </xf>
    <xf numFmtId="0" fontId="43" fillId="9" borderId="0" applyNumberFormat="0" applyBorder="0" applyAlignment="0" applyProtection="0">
      <alignment vertical="center"/>
    </xf>
    <xf numFmtId="0" fontId="44" fillId="10" borderId="0" applyNumberFormat="0" applyBorder="0" applyAlignment="0" applyProtection="0">
      <alignment vertical="center"/>
    </xf>
    <xf numFmtId="0" fontId="45" fillId="11" borderId="0" applyNumberFormat="0" applyBorder="0" applyAlignment="0" applyProtection="0">
      <alignment vertical="center"/>
    </xf>
    <xf numFmtId="0" fontId="46" fillId="12" borderId="0" applyNumberFormat="0" applyBorder="0" applyAlignment="0" applyProtection="0">
      <alignment vertical="center"/>
    </xf>
    <xf numFmtId="0" fontId="46" fillId="13" borderId="0" applyNumberFormat="0" applyBorder="0" applyAlignment="0" applyProtection="0">
      <alignment vertical="center"/>
    </xf>
    <xf numFmtId="0" fontId="45" fillId="14" borderId="0" applyNumberFormat="0" applyBorder="0" applyAlignment="0" applyProtection="0">
      <alignment vertical="center"/>
    </xf>
    <xf numFmtId="0" fontId="45" fillId="15" borderId="0" applyNumberFormat="0" applyBorder="0" applyAlignment="0" applyProtection="0">
      <alignment vertical="center"/>
    </xf>
    <xf numFmtId="0" fontId="46" fillId="16" borderId="0" applyNumberFormat="0" applyBorder="0" applyAlignment="0" applyProtection="0">
      <alignment vertical="center"/>
    </xf>
    <xf numFmtId="0" fontId="46" fillId="17" borderId="0" applyNumberFormat="0" applyBorder="0" applyAlignment="0" applyProtection="0">
      <alignment vertical="center"/>
    </xf>
    <xf numFmtId="0" fontId="45" fillId="18" borderId="0" applyNumberFormat="0" applyBorder="0" applyAlignment="0" applyProtection="0">
      <alignment vertical="center"/>
    </xf>
    <xf numFmtId="0" fontId="45" fillId="19" borderId="0" applyNumberFormat="0" applyBorder="0" applyAlignment="0" applyProtection="0">
      <alignment vertical="center"/>
    </xf>
    <xf numFmtId="0" fontId="46" fillId="20" borderId="0" applyNumberFormat="0" applyBorder="0" applyAlignment="0" applyProtection="0">
      <alignment vertical="center"/>
    </xf>
    <xf numFmtId="0" fontId="46" fillId="21" borderId="0" applyNumberFormat="0" applyBorder="0" applyAlignment="0" applyProtection="0">
      <alignment vertical="center"/>
    </xf>
    <xf numFmtId="0" fontId="45" fillId="22" borderId="0" applyNumberFormat="0" applyBorder="0" applyAlignment="0" applyProtection="0">
      <alignment vertical="center"/>
    </xf>
    <xf numFmtId="0" fontId="45" fillId="23" borderId="0" applyNumberFormat="0" applyBorder="0" applyAlignment="0" applyProtection="0">
      <alignment vertical="center"/>
    </xf>
    <xf numFmtId="0" fontId="46" fillId="24" borderId="0" applyNumberFormat="0" applyBorder="0" applyAlignment="0" applyProtection="0">
      <alignment vertical="center"/>
    </xf>
    <xf numFmtId="0" fontId="46" fillId="25" borderId="0" applyNumberFormat="0" applyBorder="0" applyAlignment="0" applyProtection="0">
      <alignment vertical="center"/>
    </xf>
    <xf numFmtId="0" fontId="45" fillId="26" borderId="0" applyNumberFormat="0" applyBorder="0" applyAlignment="0" applyProtection="0">
      <alignment vertical="center"/>
    </xf>
    <xf numFmtId="0" fontId="45" fillId="27" borderId="0" applyNumberFormat="0" applyBorder="0" applyAlignment="0" applyProtection="0">
      <alignment vertical="center"/>
    </xf>
    <xf numFmtId="0" fontId="46" fillId="28" borderId="0" applyNumberFormat="0" applyBorder="0" applyAlignment="0" applyProtection="0">
      <alignment vertical="center"/>
    </xf>
    <xf numFmtId="0" fontId="46" fillId="29" borderId="0" applyNumberFormat="0" applyBorder="0" applyAlignment="0" applyProtection="0">
      <alignment vertical="center"/>
    </xf>
    <xf numFmtId="0" fontId="45" fillId="30" borderId="0" applyNumberFormat="0" applyBorder="0" applyAlignment="0" applyProtection="0">
      <alignment vertical="center"/>
    </xf>
    <xf numFmtId="0" fontId="45" fillId="31" borderId="0" applyNumberFormat="0" applyBorder="0" applyAlignment="0" applyProtection="0">
      <alignment vertical="center"/>
    </xf>
    <xf numFmtId="0" fontId="46" fillId="32" borderId="0" applyNumberFormat="0" applyBorder="0" applyAlignment="0" applyProtection="0">
      <alignment vertical="center"/>
    </xf>
    <xf numFmtId="0" fontId="46" fillId="33" borderId="0" applyNumberFormat="0" applyBorder="0" applyAlignment="0" applyProtection="0">
      <alignment vertical="center"/>
    </xf>
    <xf numFmtId="0" fontId="45" fillId="34" borderId="0" applyNumberFormat="0" applyBorder="0" applyAlignment="0" applyProtection="0">
      <alignment vertical="center"/>
    </xf>
    <xf numFmtId="0" fontId="27" fillId="0" borderId="0">
      <alignment vertical="center"/>
    </xf>
    <xf numFmtId="0" fontId="27" fillId="0" borderId="0">
      <alignment vertical="center"/>
    </xf>
    <xf numFmtId="0" fontId="47" fillId="0" borderId="0">
      <alignment vertical="center"/>
    </xf>
  </cellStyleXfs>
  <cellXfs count="97">
    <xf numFmtId="0" fontId="0" fillId="0" borderId="0" xfId="0">
      <alignment vertical="center"/>
    </xf>
    <xf numFmtId="0" fontId="0" fillId="0" borderId="0" xfId="0" applyAlignment="1">
      <alignment horizontal="center" vertical="center"/>
    </xf>
    <xf numFmtId="0" fontId="0" fillId="0" borderId="0" xfId="0" applyAlignment="1">
      <alignment vertical="center" wrapText="1"/>
    </xf>
    <xf numFmtId="0" fontId="1" fillId="0" borderId="0" xfId="0" applyFont="1" applyAlignment="1">
      <alignment horizontal="center" vertical="center" wrapText="1"/>
    </xf>
    <xf numFmtId="0" fontId="1" fillId="0" borderId="0" xfId="0" applyFont="1" applyAlignment="1">
      <alignment horizontal="center" vertical="center"/>
    </xf>
    <xf numFmtId="0" fontId="2" fillId="2" borderId="1"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3"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2" xfId="0" applyFont="1" applyFill="1" applyBorder="1" applyAlignment="1">
      <alignment horizontal="left" vertical="center" wrapText="1"/>
    </xf>
    <xf numFmtId="0" fontId="4" fillId="0" borderId="2" xfId="0" applyFont="1" applyFill="1" applyBorder="1" applyAlignment="1">
      <alignment horizontal="left" vertical="center" wrapText="1"/>
    </xf>
    <xf numFmtId="0" fontId="5" fillId="0" borderId="2" xfId="0" applyFont="1" applyBorder="1" applyAlignment="1">
      <alignment horizontal="center" vertical="center"/>
    </xf>
    <xf numFmtId="0" fontId="0" fillId="0" borderId="2" xfId="0" applyFill="1" applyBorder="1" applyAlignment="1">
      <alignment vertical="center" wrapText="1"/>
    </xf>
    <xf numFmtId="0" fontId="6" fillId="0" borderId="2" xfId="0" applyFont="1" applyFill="1" applyBorder="1" applyAlignment="1">
      <alignment horizontal="left" vertical="center" wrapText="1"/>
    </xf>
    <xf numFmtId="0" fontId="0" fillId="0" borderId="0" xfId="0" applyFill="1" applyAlignment="1">
      <alignment vertical="center"/>
    </xf>
    <xf numFmtId="0" fontId="5" fillId="0" borderId="2" xfId="0" applyFont="1" applyFill="1" applyBorder="1" applyAlignment="1">
      <alignment horizontal="center" vertical="center" wrapText="1"/>
    </xf>
    <xf numFmtId="0" fontId="7" fillId="0" borderId="2" xfId="0" applyFont="1" applyFill="1" applyBorder="1" applyAlignment="1">
      <alignment vertical="center" wrapText="1"/>
    </xf>
    <xf numFmtId="0" fontId="0" fillId="0" borderId="2" xfId="0" applyFont="1" applyFill="1" applyBorder="1" applyAlignment="1">
      <alignment vertical="center" wrapText="1"/>
    </xf>
    <xf numFmtId="0" fontId="5" fillId="0" borderId="2" xfId="0" applyFont="1" applyBorder="1" applyAlignment="1">
      <alignment horizontal="center" vertical="center"/>
    </xf>
    <xf numFmtId="0" fontId="8" fillId="0" borderId="2" xfId="0" applyFont="1" applyFill="1" applyBorder="1" applyAlignment="1">
      <alignment vertical="center" wrapText="1"/>
    </xf>
    <xf numFmtId="0" fontId="9" fillId="0" borderId="2" xfId="0" applyFont="1" applyFill="1" applyBorder="1" applyAlignment="1">
      <alignment vertical="center" wrapText="1"/>
    </xf>
    <xf numFmtId="0" fontId="10" fillId="0" borderId="2" xfId="0" applyFont="1" applyFill="1" applyBorder="1" applyAlignment="1">
      <alignment vertical="center" wrapText="1"/>
    </xf>
    <xf numFmtId="0" fontId="11" fillId="0" borderId="2" xfId="0" applyFont="1" applyFill="1" applyBorder="1" applyAlignment="1">
      <alignment vertical="center" wrapText="1"/>
    </xf>
    <xf numFmtId="0" fontId="5" fillId="0" borderId="2" xfId="0" applyFont="1" applyFill="1" applyBorder="1" applyAlignment="1">
      <alignment vertical="center" wrapText="1"/>
    </xf>
    <xf numFmtId="0" fontId="0" fillId="0" borderId="0" xfId="0" applyFill="1" applyBorder="1" applyAlignment="1">
      <alignment vertical="center"/>
    </xf>
    <xf numFmtId="0" fontId="12" fillId="0" borderId="0" xfId="0" applyFont="1" applyFill="1" applyBorder="1" applyAlignment="1">
      <alignment vertical="center"/>
    </xf>
    <xf numFmtId="0" fontId="0" fillId="0" borderId="0" xfId="0" applyFill="1">
      <alignment vertical="center"/>
    </xf>
    <xf numFmtId="0" fontId="5" fillId="0" borderId="0" xfId="0" applyFont="1" applyFill="1" applyBorder="1" applyAlignment="1">
      <alignment vertical="center"/>
    </xf>
    <xf numFmtId="0" fontId="0" fillId="0" borderId="0" xfId="0" applyFill="1" applyBorder="1" applyAlignment="1">
      <alignment horizontal="center" vertical="center"/>
    </xf>
    <xf numFmtId="0" fontId="0" fillId="0" borderId="0" xfId="0" applyFill="1" applyBorder="1" applyAlignment="1">
      <alignment horizontal="left" vertical="center"/>
    </xf>
    <xf numFmtId="0" fontId="13" fillId="0" borderId="0" xfId="0" applyFont="1" applyFill="1" applyAlignment="1">
      <alignment horizontal="center" vertical="center"/>
    </xf>
    <xf numFmtId="0" fontId="14" fillId="0" borderId="3" xfId="0" applyFont="1" applyFill="1" applyBorder="1" applyAlignment="1">
      <alignment horizontal="center" vertical="center" wrapText="1"/>
    </xf>
    <xf numFmtId="0" fontId="0" fillId="0" borderId="3" xfId="0" applyFill="1" applyBorder="1" applyAlignment="1">
      <alignment horizontal="center" vertical="center"/>
    </xf>
    <xf numFmtId="0" fontId="15" fillId="0" borderId="3" xfId="0" applyFont="1" applyFill="1" applyBorder="1" applyAlignment="1">
      <alignment horizontal="center" vertical="center" wrapText="1"/>
    </xf>
    <xf numFmtId="0" fontId="15" fillId="0" borderId="3" xfId="0" applyFont="1" applyFill="1" applyBorder="1" applyAlignment="1">
      <alignment horizontal="left" vertical="center" wrapText="1"/>
    </xf>
    <xf numFmtId="0" fontId="0" fillId="0" borderId="4" xfId="0" applyFill="1" applyBorder="1" applyAlignment="1">
      <alignment horizontal="center" vertical="center"/>
    </xf>
    <xf numFmtId="0" fontId="16" fillId="0" borderId="5" xfId="0" applyFont="1" applyFill="1" applyBorder="1" applyAlignment="1">
      <alignment horizontal="center" vertical="center" wrapText="1"/>
    </xf>
    <xf numFmtId="49" fontId="16" fillId="0" borderId="4" xfId="0" applyNumberFormat="1" applyFont="1" applyFill="1" applyBorder="1" applyAlignment="1">
      <alignment horizontal="center" vertical="center" wrapText="1"/>
    </xf>
    <xf numFmtId="0" fontId="16" fillId="0" borderId="5" xfId="0" applyFont="1" applyFill="1" applyBorder="1" applyAlignment="1">
      <alignment horizontal="left" vertical="center" wrapText="1"/>
    </xf>
    <xf numFmtId="0" fontId="0" fillId="0" borderId="6" xfId="0" applyFill="1" applyBorder="1" applyAlignment="1">
      <alignment horizontal="center" vertical="center"/>
    </xf>
    <xf numFmtId="0" fontId="16" fillId="0" borderId="7" xfId="0" applyFont="1" applyFill="1" applyBorder="1" applyAlignment="1">
      <alignment horizontal="center" vertical="center"/>
    </xf>
    <xf numFmtId="49" fontId="16" fillId="0" borderId="3" xfId="0" applyNumberFormat="1" applyFont="1" applyFill="1" applyBorder="1" applyAlignment="1">
      <alignment horizontal="center" vertical="center" wrapText="1"/>
    </xf>
    <xf numFmtId="0" fontId="16" fillId="0" borderId="7" xfId="0" applyFont="1" applyFill="1" applyBorder="1" applyAlignment="1">
      <alignment horizontal="center" vertical="center" wrapText="1"/>
    </xf>
    <xf numFmtId="0" fontId="16" fillId="0" borderId="7" xfId="0" applyFont="1" applyFill="1" applyBorder="1" applyAlignment="1">
      <alignment horizontal="left" vertical="center" wrapText="1"/>
    </xf>
    <xf numFmtId="0" fontId="15" fillId="0" borderId="0"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8" fillId="0" borderId="3" xfId="0" applyFont="1" applyFill="1" applyBorder="1" applyAlignment="1">
      <alignment vertical="center" wrapText="1"/>
    </xf>
    <xf numFmtId="0" fontId="19" fillId="0" borderId="3" xfId="0" applyFont="1" applyFill="1" applyBorder="1" applyAlignment="1">
      <alignment horizontal="center" vertical="center" wrapText="1"/>
    </xf>
    <xf numFmtId="0" fontId="19" fillId="0" borderId="3" xfId="0" applyFont="1" applyFill="1" applyBorder="1" applyAlignment="1">
      <alignment horizontal="left" vertical="center" wrapText="1"/>
    </xf>
    <xf numFmtId="0" fontId="20" fillId="0" borderId="3" xfId="0" applyFont="1" applyFill="1" applyBorder="1" applyAlignment="1">
      <alignment horizontal="center" vertical="center" wrapText="1"/>
    </xf>
    <xf numFmtId="0" fontId="7" fillId="0" borderId="3" xfId="0" applyFont="1" applyFill="1" applyBorder="1" applyAlignment="1">
      <alignment horizontal="center" vertical="center"/>
    </xf>
    <xf numFmtId="0" fontId="20" fillId="0" borderId="3" xfId="0" applyFont="1" applyFill="1" applyBorder="1" applyAlignment="1">
      <alignment horizontal="left" vertical="center" wrapText="1"/>
    </xf>
    <xf numFmtId="0" fontId="20" fillId="0" borderId="3" xfId="0" applyFont="1" applyFill="1" applyBorder="1" applyAlignment="1">
      <alignment horizontal="center" vertical="center"/>
    </xf>
    <xf numFmtId="0" fontId="20" fillId="0" borderId="3" xfId="6" applyFont="1" applyFill="1" applyBorder="1" applyAlignment="1" applyProtection="1">
      <alignment horizontal="center" vertical="center" wrapText="1"/>
    </xf>
    <xf numFmtId="0" fontId="7" fillId="0" borderId="3" xfId="0" applyFont="1" applyFill="1" applyBorder="1" applyAlignment="1">
      <alignment horizontal="center" vertical="center" wrapText="1"/>
    </xf>
    <xf numFmtId="0" fontId="21" fillId="0" borderId="3" xfId="0" applyFont="1" applyFill="1" applyBorder="1" applyAlignment="1">
      <alignment horizontal="center" vertical="center" wrapText="1"/>
    </xf>
    <xf numFmtId="49" fontId="20" fillId="0" borderId="3" xfId="0" applyNumberFormat="1" applyFont="1" applyFill="1" applyBorder="1" applyAlignment="1">
      <alignment horizontal="left" vertical="center" wrapText="1"/>
    </xf>
    <xf numFmtId="0" fontId="15" fillId="0" borderId="3" xfId="0" applyNumberFormat="1" applyFont="1" applyFill="1" applyBorder="1" applyAlignment="1">
      <alignment horizontal="center" vertical="center" wrapText="1"/>
    </xf>
    <xf numFmtId="0" fontId="16" fillId="0" borderId="4" xfId="0" applyFont="1" applyFill="1" applyBorder="1" applyAlignment="1">
      <alignment horizontal="center" vertical="center" wrapText="1"/>
    </xf>
    <xf numFmtId="0" fontId="16" fillId="0" borderId="3" xfId="0" applyFont="1" applyFill="1" applyBorder="1" applyAlignment="1">
      <alignment horizontal="left" vertical="center" wrapText="1"/>
    </xf>
    <xf numFmtId="0" fontId="16" fillId="0" borderId="3" xfId="0" applyFont="1" applyFill="1" applyBorder="1" applyAlignment="1">
      <alignment horizontal="center" vertical="center" wrapText="1"/>
    </xf>
    <xf numFmtId="0" fontId="22" fillId="0" borderId="3" xfId="0" applyFont="1" applyFill="1" applyBorder="1" applyAlignment="1">
      <alignment horizontal="center" vertical="center" wrapText="1"/>
    </xf>
    <xf numFmtId="0" fontId="15" fillId="0" borderId="4" xfId="0" applyFont="1" applyFill="1" applyBorder="1" applyAlignment="1">
      <alignment horizontal="center" vertical="center" wrapText="1"/>
    </xf>
    <xf numFmtId="0" fontId="15" fillId="0" borderId="5" xfId="0" applyFont="1" applyFill="1" applyBorder="1" applyAlignment="1">
      <alignment vertical="center" wrapText="1"/>
    </xf>
    <xf numFmtId="0" fontId="23" fillId="0" borderId="3" xfId="0" applyNumberFormat="1" applyFont="1" applyFill="1" applyBorder="1" applyAlignment="1">
      <alignment horizontal="center" vertical="center" wrapText="1"/>
    </xf>
    <xf numFmtId="0" fontId="15" fillId="0" borderId="8" xfId="0" applyFont="1" applyFill="1" applyBorder="1" applyAlignment="1">
      <alignment vertical="center" wrapText="1"/>
    </xf>
    <xf numFmtId="0" fontId="20" fillId="0" borderId="3" xfId="0" applyFont="1" applyFill="1" applyBorder="1" applyAlignment="1">
      <alignment vertical="center" wrapText="1"/>
    </xf>
    <xf numFmtId="0" fontId="15" fillId="0" borderId="7" xfId="0" applyFont="1" applyFill="1" applyBorder="1" applyAlignment="1">
      <alignment vertical="center" wrapText="1"/>
    </xf>
    <xf numFmtId="0" fontId="15" fillId="0" borderId="3" xfId="0" applyFont="1" applyFill="1" applyBorder="1" applyAlignment="1">
      <alignment vertical="center" wrapText="1"/>
    </xf>
    <xf numFmtId="0" fontId="24" fillId="0" borderId="3" xfId="0" applyFont="1" applyFill="1" applyBorder="1" applyAlignment="1">
      <alignment vertical="center" wrapText="1"/>
    </xf>
    <xf numFmtId="0" fontId="19" fillId="0" borderId="3" xfId="0" applyFont="1" applyFill="1" applyBorder="1" applyAlignment="1"/>
    <xf numFmtId="0" fontId="0" fillId="0" borderId="0" xfId="0" applyFill="1" applyBorder="1" applyAlignment="1">
      <alignment vertical="center" wrapText="1"/>
    </xf>
    <xf numFmtId="0" fontId="0" fillId="0" borderId="5" xfId="0" applyFont="1" applyFill="1" applyBorder="1" applyAlignment="1">
      <alignment horizontal="center" vertical="center"/>
    </xf>
    <xf numFmtId="0" fontId="15" fillId="0" borderId="5" xfId="0" applyFont="1" applyFill="1" applyBorder="1" applyAlignment="1">
      <alignment horizontal="center" vertical="center" wrapText="1"/>
    </xf>
    <xf numFmtId="0" fontId="15" fillId="0" borderId="5" xfId="0" applyFont="1" applyFill="1" applyBorder="1" applyAlignment="1">
      <alignment horizontal="left" vertical="center" wrapText="1"/>
    </xf>
    <xf numFmtId="0" fontId="15" fillId="0" borderId="5" xfId="0" applyNumberFormat="1" applyFont="1" applyFill="1" applyBorder="1" applyAlignment="1">
      <alignment horizontal="center" vertical="center" wrapText="1"/>
    </xf>
    <xf numFmtId="0" fontId="0" fillId="0" borderId="7" xfId="0" applyFont="1" applyFill="1" applyBorder="1" applyAlignment="1">
      <alignment horizontal="center" vertical="center"/>
    </xf>
    <xf numFmtId="0" fontId="15" fillId="0" borderId="7" xfId="0" applyFont="1" applyFill="1" applyBorder="1" applyAlignment="1">
      <alignment horizontal="center" vertical="center" wrapText="1"/>
    </xf>
    <xf numFmtId="0" fontId="15" fillId="0" borderId="7" xfId="0" applyFont="1" applyFill="1" applyBorder="1" applyAlignment="1">
      <alignment horizontal="left" vertical="center" wrapText="1"/>
    </xf>
    <xf numFmtId="0" fontId="15" fillId="0" borderId="7" xfId="0" applyNumberFormat="1" applyFont="1" applyFill="1" applyBorder="1" applyAlignment="1">
      <alignment horizontal="center" vertical="center" wrapText="1"/>
    </xf>
    <xf numFmtId="0" fontId="0" fillId="0" borderId="3" xfId="0" applyFont="1" applyFill="1" applyBorder="1" applyAlignment="1">
      <alignment horizontal="center" vertical="center"/>
    </xf>
    <xf numFmtId="0" fontId="25" fillId="0" borderId="3"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25" fillId="0" borderId="4" xfId="0" applyFont="1" applyFill="1" applyBorder="1" applyAlignment="1">
      <alignment horizontal="center" vertical="center" wrapText="1"/>
    </xf>
    <xf numFmtId="0" fontId="25" fillId="0" borderId="9" xfId="0" applyFont="1" applyFill="1" applyBorder="1" applyAlignment="1">
      <alignment horizontal="center" vertical="center" wrapText="1"/>
    </xf>
    <xf numFmtId="0" fontId="16" fillId="0" borderId="3" xfId="0" applyNumberFormat="1" applyFont="1" applyFill="1" applyBorder="1" applyAlignment="1">
      <alignment horizontal="center" vertical="center" wrapText="1"/>
    </xf>
    <xf numFmtId="49" fontId="20" fillId="0" borderId="3" xfId="0" applyNumberFormat="1"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5" fillId="0" borderId="2" xfId="0" applyFont="1" applyFill="1" applyBorder="1" applyAlignment="1">
      <alignment vertical="center" wrapText="1"/>
    </xf>
    <xf numFmtId="0" fontId="23" fillId="0" borderId="2" xfId="0" applyFont="1" applyFill="1" applyBorder="1" applyAlignment="1">
      <alignment vertical="center" wrapText="1"/>
    </xf>
    <xf numFmtId="0" fontId="5" fillId="0" borderId="2" xfId="0" applyFont="1" applyBorder="1" applyAlignment="1">
      <alignment vertical="center" wrapText="1"/>
    </xf>
    <xf numFmtId="0" fontId="5" fillId="0" borderId="2" xfId="0" applyFont="1" applyFill="1" applyBorder="1" applyAlignment="1">
      <alignment horizontal="center" vertical="center"/>
    </xf>
    <xf numFmtId="0" fontId="26" fillId="0" borderId="2" xfId="0" applyFont="1" applyFill="1" applyBorder="1" applyAlignment="1">
      <alignment vertical="center" wrapText="1"/>
    </xf>
    <xf numFmtId="0" fontId="22" fillId="0" borderId="2" xfId="0" applyFont="1" applyFill="1" applyBorder="1" applyAlignment="1">
      <alignment vertical="center" wrapText="1"/>
    </xf>
    <xf numFmtId="0" fontId="27" fillId="0" borderId="2" xfId="0" applyFont="1" applyFill="1" applyBorder="1" applyAlignment="1">
      <alignment vertical="center" wrapText="1"/>
    </xf>
  </cellXfs>
  <cellStyles count="52">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4" xfId="49"/>
    <cellStyle name="常规 22" xfId="50"/>
    <cellStyle name="常规 2 7" xfId="51"/>
  </cellStyles>
  <dxfs count="2">
    <dxf>
      <font>
        <color rgb="FF9C0006"/>
      </font>
      <fill>
        <patternFill patternType="solid">
          <bgColor rgb="FFFFC7CE"/>
        </patternFill>
      </fill>
    </dxf>
    <dxf>
      <fill>
        <patternFill patternType="solid">
          <bgColor rgb="FFFF9900"/>
        </patternFill>
      </fill>
    </dxf>
  </dxfs>
  <tableStyles count="0" defaultTableStyle="TableStyleMedium2" defaultPivotStyle="PivotStyleLight16"/>
  <colors>
    <mruColors>
      <color rgb="00000000"/>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5" Type="http://schemas.openxmlformats.org/officeDocument/2006/relationships/sharedStrings" Target="sharedStrings.xml"/><Relationship Id="rId14" Type="http://schemas.openxmlformats.org/officeDocument/2006/relationships/styles" Target="styles.xml"/><Relationship Id="rId13" Type="http://schemas.openxmlformats.org/officeDocument/2006/relationships/theme" Target="theme/theme1.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7.xml.rels><?xml version="1.0" encoding="UTF-8" standalone="yes"?>
<Relationships xmlns="http://schemas.openxmlformats.org/package/2006/relationships"><Relationship Id="rId1" Type="http://schemas.openxmlformats.org/officeDocument/2006/relationships/hyperlink" Target="http://58.244.255.121:8888/audit-qlk-web/epointqlk/audititem/yibeian/void(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916"/>
  <sheetViews>
    <sheetView tabSelected="1" workbookViewId="0">
      <selection activeCell="A3" sqref="A3"/>
    </sheetView>
  </sheetViews>
  <sheetFormatPr defaultColWidth="9" defaultRowHeight="13.5" outlineLevelCol="4"/>
  <cols>
    <col min="1" max="1" width="6.75" style="1" customWidth="1"/>
    <col min="2" max="2" width="22" style="2" customWidth="1"/>
    <col min="3" max="3" width="31.75" style="2" customWidth="1"/>
    <col min="4" max="4" width="18" style="2" customWidth="1"/>
    <col min="5" max="5" width="8.625" style="2" customWidth="1"/>
  </cols>
  <sheetData>
    <row r="1" ht="64" customHeight="1" spans="1:5">
      <c r="A1" s="3" t="s">
        <v>0</v>
      </c>
      <c r="B1" s="4"/>
      <c r="C1" s="4"/>
      <c r="D1" s="4"/>
      <c r="E1" s="4"/>
    </row>
    <row r="2" ht="35" customHeight="1" spans="1:5">
      <c r="A2" s="5" t="s">
        <v>1</v>
      </c>
      <c r="B2" s="5" t="s">
        <v>2</v>
      </c>
      <c r="C2" s="5" t="s">
        <v>3</v>
      </c>
      <c r="D2" s="5" t="s">
        <v>4</v>
      </c>
      <c r="E2" s="7" t="s">
        <v>5</v>
      </c>
    </row>
    <row r="3" ht="50" customHeight="1" spans="1:5">
      <c r="A3" s="93">
        <v>1</v>
      </c>
      <c r="B3" s="9" t="s">
        <v>6</v>
      </c>
      <c r="C3" s="9" t="s">
        <v>7</v>
      </c>
      <c r="D3" s="9" t="s">
        <v>8</v>
      </c>
      <c r="E3" s="90"/>
    </row>
    <row r="4" ht="50" customHeight="1" spans="1:5">
      <c r="A4" s="93">
        <v>2</v>
      </c>
      <c r="B4" s="9" t="s">
        <v>6</v>
      </c>
      <c r="C4" s="9" t="s">
        <v>9</v>
      </c>
      <c r="D4" s="9" t="s">
        <v>8</v>
      </c>
      <c r="E4" s="90"/>
    </row>
    <row r="5" ht="50" customHeight="1" spans="1:5">
      <c r="A5" s="93">
        <v>3</v>
      </c>
      <c r="B5" s="9" t="s">
        <v>6</v>
      </c>
      <c r="C5" s="9" t="s">
        <v>10</v>
      </c>
      <c r="D5" s="9" t="s">
        <v>8</v>
      </c>
      <c r="E5" s="90"/>
    </row>
    <row r="6" ht="50" customHeight="1" spans="1:5">
      <c r="A6" s="93">
        <v>4</v>
      </c>
      <c r="B6" s="9" t="s">
        <v>6</v>
      </c>
      <c r="C6" s="9" t="s">
        <v>11</v>
      </c>
      <c r="D6" s="9" t="s">
        <v>8</v>
      </c>
      <c r="E6" s="90"/>
    </row>
    <row r="7" ht="50" customHeight="1" spans="1:5">
      <c r="A7" s="93">
        <v>5</v>
      </c>
      <c r="B7" s="9" t="s">
        <v>6</v>
      </c>
      <c r="C7" s="9" t="s">
        <v>12</v>
      </c>
      <c r="D7" s="9" t="s">
        <v>8</v>
      </c>
      <c r="E7" s="90"/>
    </row>
    <row r="8" ht="50" customHeight="1" spans="1:5">
      <c r="A8" s="93">
        <v>6</v>
      </c>
      <c r="B8" s="9" t="s">
        <v>6</v>
      </c>
      <c r="C8" s="9" t="s">
        <v>13</v>
      </c>
      <c r="D8" s="9" t="s">
        <v>8</v>
      </c>
      <c r="E8" s="90"/>
    </row>
    <row r="9" ht="50" customHeight="1" spans="1:5">
      <c r="A9" s="93">
        <v>7</v>
      </c>
      <c r="B9" s="9" t="s">
        <v>6</v>
      </c>
      <c r="C9" s="9" t="s">
        <v>14</v>
      </c>
      <c r="D9" s="9" t="s">
        <v>8</v>
      </c>
      <c r="E9" s="90"/>
    </row>
    <row r="10" ht="50" customHeight="1" spans="1:5">
      <c r="A10" s="93">
        <v>8</v>
      </c>
      <c r="B10" s="9" t="s">
        <v>6</v>
      </c>
      <c r="C10" s="9" t="s">
        <v>15</v>
      </c>
      <c r="D10" s="9" t="s">
        <v>8</v>
      </c>
      <c r="E10" s="90"/>
    </row>
    <row r="11" ht="50" customHeight="1" spans="1:5">
      <c r="A11" s="93">
        <v>9</v>
      </c>
      <c r="B11" s="9" t="s">
        <v>6</v>
      </c>
      <c r="C11" s="9" t="s">
        <v>16</v>
      </c>
      <c r="D11" s="9" t="s">
        <v>17</v>
      </c>
      <c r="E11" s="90"/>
    </row>
    <row r="12" ht="50" customHeight="1" spans="1:5">
      <c r="A12" s="93">
        <v>10</v>
      </c>
      <c r="B12" s="9" t="s">
        <v>6</v>
      </c>
      <c r="C12" s="9" t="s">
        <v>18</v>
      </c>
      <c r="D12" s="9" t="s">
        <v>17</v>
      </c>
      <c r="E12" s="90"/>
    </row>
    <row r="13" ht="50" customHeight="1" spans="1:5">
      <c r="A13" s="93">
        <v>11</v>
      </c>
      <c r="B13" s="9" t="s">
        <v>6</v>
      </c>
      <c r="C13" s="9" t="s">
        <v>19</v>
      </c>
      <c r="D13" s="9" t="s">
        <v>17</v>
      </c>
      <c r="E13" s="90"/>
    </row>
    <row r="14" ht="50" customHeight="1" spans="1:5">
      <c r="A14" s="93">
        <v>12</v>
      </c>
      <c r="B14" s="9" t="s">
        <v>6</v>
      </c>
      <c r="C14" s="9" t="s">
        <v>20</v>
      </c>
      <c r="D14" s="9" t="s">
        <v>17</v>
      </c>
      <c r="E14" s="90"/>
    </row>
    <row r="15" ht="50" customHeight="1" spans="1:5">
      <c r="A15" s="93">
        <v>13</v>
      </c>
      <c r="B15" s="9" t="s">
        <v>6</v>
      </c>
      <c r="C15" s="9" t="s">
        <v>21</v>
      </c>
      <c r="D15" s="9" t="s">
        <v>17</v>
      </c>
      <c r="E15" s="90"/>
    </row>
    <row r="16" ht="50" customHeight="1" spans="1:5">
      <c r="A16" s="93">
        <v>14</v>
      </c>
      <c r="B16" s="9" t="s">
        <v>6</v>
      </c>
      <c r="C16" s="9" t="s">
        <v>22</v>
      </c>
      <c r="D16" s="9" t="s">
        <v>17</v>
      </c>
      <c r="E16" s="90"/>
    </row>
    <row r="17" ht="50" customHeight="1" spans="1:5">
      <c r="A17" s="93">
        <v>15</v>
      </c>
      <c r="B17" s="9" t="s">
        <v>6</v>
      </c>
      <c r="C17" s="9" t="s">
        <v>23</v>
      </c>
      <c r="D17" s="9" t="s">
        <v>17</v>
      </c>
      <c r="E17" s="90"/>
    </row>
    <row r="18" ht="50" customHeight="1" spans="1:5">
      <c r="A18" s="93">
        <v>16</v>
      </c>
      <c r="B18" s="9" t="s">
        <v>6</v>
      </c>
      <c r="C18" s="9" t="s">
        <v>24</v>
      </c>
      <c r="D18" s="9" t="s">
        <v>17</v>
      </c>
      <c r="E18" s="90"/>
    </row>
    <row r="19" ht="50" customHeight="1" spans="1:5">
      <c r="A19" s="93">
        <v>17</v>
      </c>
      <c r="B19" s="9" t="s">
        <v>6</v>
      </c>
      <c r="C19" s="9" t="s">
        <v>25</v>
      </c>
      <c r="D19" s="9" t="s">
        <v>17</v>
      </c>
      <c r="E19" s="90"/>
    </row>
    <row r="20" ht="50" customHeight="1" spans="1:5">
      <c r="A20" s="93">
        <v>18</v>
      </c>
      <c r="B20" s="9" t="s">
        <v>6</v>
      </c>
      <c r="C20" s="9" t="s">
        <v>26</v>
      </c>
      <c r="D20" s="9" t="s">
        <v>17</v>
      </c>
      <c r="E20" s="90"/>
    </row>
    <row r="21" ht="50" customHeight="1" spans="1:5">
      <c r="A21" s="93">
        <v>19</v>
      </c>
      <c r="B21" s="9" t="s">
        <v>6</v>
      </c>
      <c r="C21" s="9" t="s">
        <v>27</v>
      </c>
      <c r="D21" s="9" t="s">
        <v>17</v>
      </c>
      <c r="E21" s="90"/>
    </row>
    <row r="22" ht="50" customHeight="1" spans="1:5">
      <c r="A22" s="93">
        <v>20</v>
      </c>
      <c r="B22" s="9" t="s">
        <v>6</v>
      </c>
      <c r="C22" s="9" t="s">
        <v>28</v>
      </c>
      <c r="D22" s="9" t="s">
        <v>17</v>
      </c>
      <c r="E22" s="94"/>
    </row>
    <row r="23" ht="50" customHeight="1" spans="1:5">
      <c r="A23" s="93">
        <v>21</v>
      </c>
      <c r="B23" s="9" t="s">
        <v>6</v>
      </c>
      <c r="C23" s="9" t="s">
        <v>29</v>
      </c>
      <c r="D23" s="9" t="s">
        <v>17</v>
      </c>
      <c r="E23" s="90"/>
    </row>
    <row r="24" ht="50" customHeight="1" spans="1:5">
      <c r="A24" s="93">
        <v>22</v>
      </c>
      <c r="B24" s="9" t="s">
        <v>6</v>
      </c>
      <c r="C24" s="9" t="s">
        <v>30</v>
      </c>
      <c r="D24" s="9" t="s">
        <v>17</v>
      </c>
      <c r="E24" s="90"/>
    </row>
    <row r="25" ht="50" customHeight="1" spans="1:5">
      <c r="A25" s="93">
        <v>23</v>
      </c>
      <c r="B25" s="9" t="s">
        <v>6</v>
      </c>
      <c r="C25" s="9" t="s">
        <v>31</v>
      </c>
      <c r="D25" s="9" t="s">
        <v>17</v>
      </c>
      <c r="E25" s="90"/>
    </row>
    <row r="26" ht="50" customHeight="1" spans="1:5">
      <c r="A26" s="93">
        <v>24</v>
      </c>
      <c r="B26" s="9" t="s">
        <v>6</v>
      </c>
      <c r="C26" s="9" t="s">
        <v>32</v>
      </c>
      <c r="D26" s="9" t="s">
        <v>17</v>
      </c>
      <c r="E26" s="90"/>
    </row>
    <row r="27" ht="50" customHeight="1" spans="1:5">
      <c r="A27" s="93">
        <v>25</v>
      </c>
      <c r="B27" s="9" t="s">
        <v>6</v>
      </c>
      <c r="C27" s="9" t="s">
        <v>33</v>
      </c>
      <c r="D27" s="9" t="s">
        <v>17</v>
      </c>
      <c r="E27" s="90"/>
    </row>
    <row r="28" ht="50" customHeight="1" spans="1:5">
      <c r="A28" s="93">
        <v>26</v>
      </c>
      <c r="B28" s="9" t="s">
        <v>6</v>
      </c>
      <c r="C28" s="9" t="s">
        <v>34</v>
      </c>
      <c r="D28" s="9" t="s">
        <v>17</v>
      </c>
      <c r="E28" s="90"/>
    </row>
    <row r="29" ht="50" customHeight="1" spans="1:5">
      <c r="A29" s="93">
        <v>27</v>
      </c>
      <c r="B29" s="9" t="s">
        <v>6</v>
      </c>
      <c r="C29" s="9" t="s">
        <v>35</v>
      </c>
      <c r="D29" s="9" t="s">
        <v>17</v>
      </c>
      <c r="E29" s="90"/>
    </row>
    <row r="30" ht="50" customHeight="1" spans="1:5">
      <c r="A30" s="93">
        <v>28</v>
      </c>
      <c r="B30" s="9" t="s">
        <v>6</v>
      </c>
      <c r="C30" s="9" t="s">
        <v>36</v>
      </c>
      <c r="D30" s="9" t="s">
        <v>17</v>
      </c>
      <c r="E30" s="90"/>
    </row>
    <row r="31" ht="50" customHeight="1" spans="1:5">
      <c r="A31" s="93">
        <v>29</v>
      </c>
      <c r="B31" s="9" t="s">
        <v>6</v>
      </c>
      <c r="C31" s="9" t="s">
        <v>37</v>
      </c>
      <c r="D31" s="9" t="s">
        <v>17</v>
      </c>
      <c r="E31" s="20"/>
    </row>
    <row r="32" ht="50" customHeight="1" spans="1:5">
      <c r="A32" s="93">
        <v>30</v>
      </c>
      <c r="B32" s="9" t="s">
        <v>6</v>
      </c>
      <c r="C32" s="9" t="s">
        <v>38</v>
      </c>
      <c r="D32" s="9" t="s">
        <v>17</v>
      </c>
      <c r="E32" s="20"/>
    </row>
    <row r="33" ht="50" customHeight="1" spans="1:5">
      <c r="A33" s="93">
        <v>31</v>
      </c>
      <c r="B33" s="9" t="s">
        <v>6</v>
      </c>
      <c r="C33" s="9" t="s">
        <v>39</v>
      </c>
      <c r="D33" s="9" t="s">
        <v>17</v>
      </c>
      <c r="E33" s="20"/>
    </row>
    <row r="34" ht="50" customHeight="1" spans="1:5">
      <c r="A34" s="93">
        <v>32</v>
      </c>
      <c r="B34" s="9" t="s">
        <v>6</v>
      </c>
      <c r="C34" s="9" t="s">
        <v>40</v>
      </c>
      <c r="D34" s="9" t="s">
        <v>17</v>
      </c>
      <c r="E34" s="20"/>
    </row>
    <row r="35" ht="50" customHeight="1" spans="1:5">
      <c r="A35" s="93">
        <v>33</v>
      </c>
      <c r="B35" s="9" t="s">
        <v>6</v>
      </c>
      <c r="C35" s="9" t="s">
        <v>41</v>
      </c>
      <c r="D35" s="9" t="s">
        <v>17</v>
      </c>
      <c r="E35" s="20"/>
    </row>
    <row r="36" ht="50" customHeight="1" spans="1:5">
      <c r="A36" s="93">
        <v>34</v>
      </c>
      <c r="B36" s="9" t="s">
        <v>6</v>
      </c>
      <c r="C36" s="9" t="s">
        <v>42</v>
      </c>
      <c r="D36" s="9" t="s">
        <v>17</v>
      </c>
      <c r="E36" s="91"/>
    </row>
    <row r="37" ht="50" customHeight="1" spans="1:5">
      <c r="A37" s="93">
        <v>35</v>
      </c>
      <c r="B37" s="9" t="s">
        <v>6</v>
      </c>
      <c r="C37" s="9" t="s">
        <v>43</v>
      </c>
      <c r="D37" s="9" t="s">
        <v>17</v>
      </c>
      <c r="E37" s="91"/>
    </row>
    <row r="38" ht="99" customHeight="1" spans="1:5">
      <c r="A38" s="93">
        <v>36</v>
      </c>
      <c r="B38" s="9" t="s">
        <v>44</v>
      </c>
      <c r="C38" s="9" t="s">
        <v>45</v>
      </c>
      <c r="D38" s="9" t="s">
        <v>46</v>
      </c>
      <c r="E38" s="90"/>
    </row>
    <row r="39" ht="88" customHeight="1" spans="1:5">
      <c r="A39" s="93">
        <v>37</v>
      </c>
      <c r="B39" s="9" t="s">
        <v>44</v>
      </c>
      <c r="C39" s="9" t="s">
        <v>47</v>
      </c>
      <c r="D39" s="9" t="s">
        <v>48</v>
      </c>
      <c r="E39" s="90"/>
    </row>
    <row r="40" ht="72" customHeight="1" spans="1:5">
      <c r="A40" s="93">
        <v>38</v>
      </c>
      <c r="B40" s="9" t="s">
        <v>44</v>
      </c>
      <c r="C40" s="9" t="s">
        <v>49</v>
      </c>
      <c r="D40" s="9" t="s">
        <v>48</v>
      </c>
      <c r="E40" s="90"/>
    </row>
    <row r="41" ht="50" customHeight="1" spans="1:5">
      <c r="A41" s="93">
        <v>39</v>
      </c>
      <c r="B41" s="9" t="s">
        <v>50</v>
      </c>
      <c r="C41" s="9" t="s">
        <v>51</v>
      </c>
      <c r="D41" s="9" t="s">
        <v>17</v>
      </c>
      <c r="E41" s="90"/>
    </row>
    <row r="42" ht="50" customHeight="1" spans="1:5">
      <c r="A42" s="93">
        <v>40</v>
      </c>
      <c r="B42" s="9" t="s">
        <v>50</v>
      </c>
      <c r="C42" s="9" t="s">
        <v>52</v>
      </c>
      <c r="D42" s="9" t="s">
        <v>17</v>
      </c>
      <c r="E42" s="90"/>
    </row>
    <row r="43" ht="50" customHeight="1" spans="1:5">
      <c r="A43" s="93">
        <v>41</v>
      </c>
      <c r="B43" s="9" t="s">
        <v>50</v>
      </c>
      <c r="C43" s="9" t="s">
        <v>53</v>
      </c>
      <c r="D43" s="9" t="s">
        <v>17</v>
      </c>
      <c r="E43" s="90"/>
    </row>
    <row r="44" ht="50" customHeight="1" spans="1:5">
      <c r="A44" s="93">
        <v>42</v>
      </c>
      <c r="B44" s="9" t="s">
        <v>50</v>
      </c>
      <c r="C44" s="9" t="s">
        <v>54</v>
      </c>
      <c r="D44" s="9" t="s">
        <v>17</v>
      </c>
      <c r="E44" s="90"/>
    </row>
    <row r="45" ht="50" customHeight="1" spans="1:5">
      <c r="A45" s="93">
        <v>43</v>
      </c>
      <c r="B45" s="9" t="s">
        <v>50</v>
      </c>
      <c r="C45" s="9" t="s">
        <v>55</v>
      </c>
      <c r="D45" s="9" t="s">
        <v>17</v>
      </c>
      <c r="E45" s="90"/>
    </row>
    <row r="46" ht="50" customHeight="1" spans="1:5">
      <c r="A46" s="93">
        <v>44</v>
      </c>
      <c r="B46" s="9" t="s">
        <v>50</v>
      </c>
      <c r="C46" s="9" t="s">
        <v>56</v>
      </c>
      <c r="D46" s="9" t="s">
        <v>17</v>
      </c>
      <c r="E46" s="90"/>
    </row>
    <row r="47" ht="50" customHeight="1" spans="1:5">
      <c r="A47" s="93">
        <v>45</v>
      </c>
      <c r="B47" s="9" t="s">
        <v>50</v>
      </c>
      <c r="C47" s="9" t="s">
        <v>57</v>
      </c>
      <c r="D47" s="9" t="s">
        <v>17</v>
      </c>
      <c r="E47" s="90"/>
    </row>
    <row r="48" ht="50" customHeight="1" spans="1:5">
      <c r="A48" s="93">
        <v>46</v>
      </c>
      <c r="B48" s="9" t="s">
        <v>50</v>
      </c>
      <c r="C48" s="9" t="s">
        <v>58</v>
      </c>
      <c r="D48" s="9" t="s">
        <v>17</v>
      </c>
      <c r="E48" s="90"/>
    </row>
    <row r="49" ht="50" customHeight="1" spans="1:5">
      <c r="A49" s="93">
        <v>47</v>
      </c>
      <c r="B49" s="9" t="s">
        <v>50</v>
      </c>
      <c r="C49" s="9" t="s">
        <v>59</v>
      </c>
      <c r="D49" s="9" t="s">
        <v>17</v>
      </c>
      <c r="E49" s="90"/>
    </row>
    <row r="50" ht="50" customHeight="1" spans="1:5">
      <c r="A50" s="93">
        <v>48</v>
      </c>
      <c r="B50" s="9" t="s">
        <v>50</v>
      </c>
      <c r="C50" s="9" t="s">
        <v>60</v>
      </c>
      <c r="D50" s="9" t="s">
        <v>17</v>
      </c>
      <c r="E50" s="90"/>
    </row>
    <row r="51" ht="50" customHeight="1" spans="1:5">
      <c r="A51" s="93">
        <v>49</v>
      </c>
      <c r="B51" s="9" t="s">
        <v>50</v>
      </c>
      <c r="C51" s="9" t="s">
        <v>61</v>
      </c>
      <c r="D51" s="9" t="s">
        <v>17</v>
      </c>
      <c r="E51" s="90"/>
    </row>
    <row r="52" ht="50" customHeight="1" spans="1:5">
      <c r="A52" s="93">
        <v>50</v>
      </c>
      <c r="B52" s="9" t="s">
        <v>50</v>
      </c>
      <c r="C52" s="9" t="s">
        <v>62</v>
      </c>
      <c r="D52" s="9" t="s">
        <v>17</v>
      </c>
      <c r="E52" s="90"/>
    </row>
    <row r="53" ht="50" customHeight="1" spans="1:5">
      <c r="A53" s="93">
        <v>51</v>
      </c>
      <c r="B53" s="9" t="s">
        <v>50</v>
      </c>
      <c r="C53" s="9" t="s">
        <v>63</v>
      </c>
      <c r="D53" s="9" t="s">
        <v>17</v>
      </c>
      <c r="E53" s="90"/>
    </row>
    <row r="54" ht="50" customHeight="1" spans="1:5">
      <c r="A54" s="93">
        <v>52</v>
      </c>
      <c r="B54" s="9" t="s">
        <v>50</v>
      </c>
      <c r="C54" s="9" t="s">
        <v>64</v>
      </c>
      <c r="D54" s="9" t="s">
        <v>17</v>
      </c>
      <c r="E54" s="90"/>
    </row>
    <row r="55" ht="50" customHeight="1" spans="1:5">
      <c r="A55" s="93">
        <v>53</v>
      </c>
      <c r="B55" s="9" t="s">
        <v>50</v>
      </c>
      <c r="C55" s="9" t="s">
        <v>65</v>
      </c>
      <c r="D55" s="9" t="s">
        <v>17</v>
      </c>
      <c r="E55" s="90"/>
    </row>
    <row r="56" ht="50" customHeight="1" spans="1:5">
      <c r="A56" s="93">
        <v>54</v>
      </c>
      <c r="B56" s="9" t="s">
        <v>50</v>
      </c>
      <c r="C56" s="9" t="s">
        <v>66</v>
      </c>
      <c r="D56" s="9" t="s">
        <v>17</v>
      </c>
      <c r="E56" s="90"/>
    </row>
    <row r="57" ht="50" customHeight="1" spans="1:5">
      <c r="A57" s="93">
        <v>55</v>
      </c>
      <c r="B57" s="9" t="s">
        <v>50</v>
      </c>
      <c r="C57" s="9" t="s">
        <v>67</v>
      </c>
      <c r="D57" s="9" t="s">
        <v>17</v>
      </c>
      <c r="E57" s="90"/>
    </row>
    <row r="58" ht="50" customHeight="1" spans="1:5">
      <c r="A58" s="93">
        <v>56</v>
      </c>
      <c r="B58" s="9" t="s">
        <v>50</v>
      </c>
      <c r="C58" s="9" t="s">
        <v>68</v>
      </c>
      <c r="D58" s="9" t="s">
        <v>17</v>
      </c>
      <c r="E58" s="90"/>
    </row>
    <row r="59" ht="50" customHeight="1" spans="1:5">
      <c r="A59" s="93">
        <v>57</v>
      </c>
      <c r="B59" s="9" t="s">
        <v>50</v>
      </c>
      <c r="C59" s="9" t="s">
        <v>69</v>
      </c>
      <c r="D59" s="9" t="s">
        <v>17</v>
      </c>
      <c r="E59" s="90"/>
    </row>
    <row r="60" ht="50" customHeight="1" spans="1:5">
      <c r="A60" s="93">
        <v>58</v>
      </c>
      <c r="B60" s="9" t="s">
        <v>50</v>
      </c>
      <c r="C60" s="9" t="s">
        <v>70</v>
      </c>
      <c r="D60" s="9" t="s">
        <v>48</v>
      </c>
      <c r="E60" s="90"/>
    </row>
    <row r="61" ht="50" customHeight="1" spans="1:5">
      <c r="A61" s="93">
        <v>59</v>
      </c>
      <c r="B61" s="9" t="s">
        <v>50</v>
      </c>
      <c r="C61" s="9" t="s">
        <v>71</v>
      </c>
      <c r="D61" s="9" t="s">
        <v>72</v>
      </c>
      <c r="E61" s="90"/>
    </row>
    <row r="62" ht="50" customHeight="1" spans="1:5">
      <c r="A62" s="93">
        <v>60</v>
      </c>
      <c r="B62" s="9" t="s">
        <v>50</v>
      </c>
      <c r="C62" s="9" t="s">
        <v>73</v>
      </c>
      <c r="D62" s="9" t="s">
        <v>48</v>
      </c>
      <c r="E62" s="90"/>
    </row>
    <row r="63" ht="50" customHeight="1" spans="1:5">
      <c r="A63" s="93">
        <v>61</v>
      </c>
      <c r="B63" s="9" t="s">
        <v>50</v>
      </c>
      <c r="C63" s="9" t="s">
        <v>74</v>
      </c>
      <c r="D63" s="9" t="s">
        <v>48</v>
      </c>
      <c r="E63" s="90"/>
    </row>
    <row r="64" ht="50" customHeight="1" spans="1:5">
      <c r="A64" s="93">
        <v>62</v>
      </c>
      <c r="B64" s="9" t="s">
        <v>50</v>
      </c>
      <c r="C64" s="9" t="s">
        <v>75</v>
      </c>
      <c r="D64" s="9" t="s">
        <v>48</v>
      </c>
      <c r="E64" s="90"/>
    </row>
    <row r="65" ht="50" customHeight="1" spans="1:5">
      <c r="A65" s="93">
        <v>63</v>
      </c>
      <c r="B65" s="9" t="s">
        <v>50</v>
      </c>
      <c r="C65" s="9" t="s">
        <v>76</v>
      </c>
      <c r="D65" s="9" t="s">
        <v>72</v>
      </c>
      <c r="E65" s="90"/>
    </row>
    <row r="66" ht="50" customHeight="1" spans="1:5">
      <c r="A66" s="93">
        <v>64</v>
      </c>
      <c r="B66" s="9" t="s">
        <v>50</v>
      </c>
      <c r="C66" s="9" t="s">
        <v>77</v>
      </c>
      <c r="D66" s="9" t="s">
        <v>48</v>
      </c>
      <c r="E66" s="90"/>
    </row>
    <row r="67" ht="50" customHeight="1" spans="1:5">
      <c r="A67" s="93">
        <v>65</v>
      </c>
      <c r="B67" s="9" t="s">
        <v>50</v>
      </c>
      <c r="C67" s="9" t="s">
        <v>78</v>
      </c>
      <c r="D67" s="9" t="s">
        <v>48</v>
      </c>
      <c r="E67" s="90"/>
    </row>
    <row r="68" ht="50" customHeight="1" spans="1:5">
      <c r="A68" s="93">
        <v>66</v>
      </c>
      <c r="B68" s="9" t="s">
        <v>50</v>
      </c>
      <c r="C68" s="9" t="s">
        <v>79</v>
      </c>
      <c r="D68" s="9" t="s">
        <v>48</v>
      </c>
      <c r="E68" s="90"/>
    </row>
    <row r="69" ht="50" customHeight="1" spans="1:5">
      <c r="A69" s="93">
        <v>67</v>
      </c>
      <c r="B69" s="9" t="s">
        <v>50</v>
      </c>
      <c r="C69" s="9" t="s">
        <v>80</v>
      </c>
      <c r="D69" s="9" t="s">
        <v>48</v>
      </c>
      <c r="E69" s="90"/>
    </row>
    <row r="70" ht="50" customHeight="1" spans="1:5">
      <c r="A70" s="93">
        <v>68</v>
      </c>
      <c r="B70" s="9" t="s">
        <v>50</v>
      </c>
      <c r="C70" s="9" t="s">
        <v>81</v>
      </c>
      <c r="D70" s="9" t="s">
        <v>72</v>
      </c>
      <c r="E70" s="90"/>
    </row>
    <row r="71" ht="50" customHeight="1" spans="1:5">
      <c r="A71" s="93">
        <v>69</v>
      </c>
      <c r="B71" s="9" t="s">
        <v>50</v>
      </c>
      <c r="C71" s="9" t="s">
        <v>82</v>
      </c>
      <c r="D71" s="9" t="s">
        <v>48</v>
      </c>
      <c r="E71" s="90"/>
    </row>
    <row r="72" ht="50" customHeight="1" spans="1:5">
      <c r="A72" s="93">
        <v>70</v>
      </c>
      <c r="B72" s="9" t="s">
        <v>50</v>
      </c>
      <c r="C72" s="9" t="s">
        <v>83</v>
      </c>
      <c r="D72" s="9" t="s">
        <v>48</v>
      </c>
      <c r="E72" s="90"/>
    </row>
    <row r="73" ht="50" customHeight="1" spans="1:5">
      <c r="A73" s="93">
        <v>71</v>
      </c>
      <c r="B73" s="9" t="s">
        <v>50</v>
      </c>
      <c r="C73" s="9" t="s">
        <v>84</v>
      </c>
      <c r="D73" s="9" t="s">
        <v>48</v>
      </c>
      <c r="E73" s="90"/>
    </row>
    <row r="74" ht="50" customHeight="1" spans="1:5">
      <c r="A74" s="93">
        <v>72</v>
      </c>
      <c r="B74" s="9" t="s">
        <v>50</v>
      </c>
      <c r="C74" s="9" t="s">
        <v>85</v>
      </c>
      <c r="D74" s="9" t="s">
        <v>48</v>
      </c>
      <c r="E74" s="90"/>
    </row>
    <row r="75" ht="50" customHeight="1" spans="1:5">
      <c r="A75" s="93">
        <v>73</v>
      </c>
      <c r="B75" s="9" t="s">
        <v>50</v>
      </c>
      <c r="C75" s="9" t="s">
        <v>86</v>
      </c>
      <c r="D75" s="9" t="s">
        <v>48</v>
      </c>
      <c r="E75" s="90"/>
    </row>
    <row r="76" ht="50" customHeight="1" spans="1:5">
      <c r="A76" s="93">
        <v>74</v>
      </c>
      <c r="B76" s="9" t="s">
        <v>50</v>
      </c>
      <c r="C76" s="9" t="s">
        <v>87</v>
      </c>
      <c r="D76" s="9" t="s">
        <v>72</v>
      </c>
      <c r="E76" s="90"/>
    </row>
    <row r="77" ht="50" customHeight="1" spans="1:5">
      <c r="A77" s="93">
        <v>75</v>
      </c>
      <c r="B77" s="9" t="s">
        <v>50</v>
      </c>
      <c r="C77" s="9" t="s">
        <v>88</v>
      </c>
      <c r="D77" s="9" t="s">
        <v>72</v>
      </c>
      <c r="E77" s="90"/>
    </row>
    <row r="78" ht="50" customHeight="1" spans="1:5">
      <c r="A78" s="93">
        <v>76</v>
      </c>
      <c r="B78" s="9" t="s">
        <v>50</v>
      </c>
      <c r="C78" s="9" t="s">
        <v>89</v>
      </c>
      <c r="D78" s="9" t="s">
        <v>48</v>
      </c>
      <c r="E78" s="90"/>
    </row>
    <row r="79" ht="50" customHeight="1" spans="1:5">
      <c r="A79" s="93">
        <v>77</v>
      </c>
      <c r="B79" s="9" t="s">
        <v>50</v>
      </c>
      <c r="C79" s="9" t="s">
        <v>90</v>
      </c>
      <c r="D79" s="9" t="s">
        <v>48</v>
      </c>
      <c r="E79" s="90"/>
    </row>
    <row r="80" ht="50" customHeight="1" spans="1:5">
      <c r="A80" s="93">
        <v>78</v>
      </c>
      <c r="B80" s="9" t="s">
        <v>50</v>
      </c>
      <c r="C80" s="9" t="s">
        <v>91</v>
      </c>
      <c r="D80" s="9" t="s">
        <v>72</v>
      </c>
      <c r="E80" s="90"/>
    </row>
    <row r="81" ht="50" customHeight="1" spans="1:5">
      <c r="A81" s="93">
        <v>79</v>
      </c>
      <c r="B81" s="9" t="s">
        <v>50</v>
      </c>
      <c r="C81" s="9" t="s">
        <v>92</v>
      </c>
      <c r="D81" s="9" t="s">
        <v>48</v>
      </c>
      <c r="E81" s="90"/>
    </row>
    <row r="82" ht="50" customHeight="1" spans="1:5">
      <c r="A82" s="93">
        <v>80</v>
      </c>
      <c r="B82" s="9" t="s">
        <v>50</v>
      </c>
      <c r="C82" s="9" t="s">
        <v>93</v>
      </c>
      <c r="D82" s="9" t="s">
        <v>48</v>
      </c>
      <c r="E82" s="90"/>
    </row>
    <row r="83" ht="50" customHeight="1" spans="1:5">
      <c r="A83" s="93">
        <v>81</v>
      </c>
      <c r="B83" s="9" t="s">
        <v>50</v>
      </c>
      <c r="C83" s="9" t="s">
        <v>94</v>
      </c>
      <c r="D83" s="9" t="s">
        <v>48</v>
      </c>
      <c r="E83" s="90"/>
    </row>
    <row r="84" ht="50" customHeight="1" spans="1:5">
      <c r="A84" s="93">
        <v>82</v>
      </c>
      <c r="B84" s="9" t="s">
        <v>50</v>
      </c>
      <c r="C84" s="9" t="s">
        <v>95</v>
      </c>
      <c r="D84" s="9" t="s">
        <v>48</v>
      </c>
      <c r="E84" s="90"/>
    </row>
    <row r="85" ht="50" customHeight="1" spans="1:5">
      <c r="A85" s="93">
        <v>83</v>
      </c>
      <c r="B85" s="9" t="s">
        <v>50</v>
      </c>
      <c r="C85" s="9" t="s">
        <v>96</v>
      </c>
      <c r="D85" s="9" t="s">
        <v>48</v>
      </c>
      <c r="E85" s="90"/>
    </row>
    <row r="86" ht="50" customHeight="1" spans="1:5">
      <c r="A86" s="93">
        <v>84</v>
      </c>
      <c r="B86" s="9" t="s">
        <v>50</v>
      </c>
      <c r="C86" s="9" t="s">
        <v>97</v>
      </c>
      <c r="D86" s="9" t="s">
        <v>72</v>
      </c>
      <c r="E86" s="90"/>
    </row>
    <row r="87" ht="50" customHeight="1" spans="1:5">
      <c r="A87" s="93">
        <v>85</v>
      </c>
      <c r="B87" s="9" t="s">
        <v>50</v>
      </c>
      <c r="C87" s="9" t="s">
        <v>98</v>
      </c>
      <c r="D87" s="9" t="s">
        <v>48</v>
      </c>
      <c r="E87" s="90"/>
    </row>
    <row r="88" ht="50" customHeight="1" spans="1:5">
      <c r="A88" s="93">
        <v>86</v>
      </c>
      <c r="B88" s="9" t="s">
        <v>50</v>
      </c>
      <c r="C88" s="9" t="s">
        <v>99</v>
      </c>
      <c r="D88" s="9" t="s">
        <v>48</v>
      </c>
      <c r="E88" s="90"/>
    </row>
    <row r="89" ht="50" customHeight="1" spans="1:5">
      <c r="A89" s="93">
        <v>87</v>
      </c>
      <c r="B89" s="9" t="s">
        <v>50</v>
      </c>
      <c r="C89" s="9" t="s">
        <v>100</v>
      </c>
      <c r="D89" s="9" t="s">
        <v>8</v>
      </c>
      <c r="E89" s="90"/>
    </row>
    <row r="90" ht="50" customHeight="1" spans="1:5">
      <c r="A90" s="93">
        <v>88</v>
      </c>
      <c r="B90" s="9" t="s">
        <v>50</v>
      </c>
      <c r="C90" s="9" t="s">
        <v>101</v>
      </c>
      <c r="D90" s="9" t="s">
        <v>48</v>
      </c>
      <c r="E90" s="90"/>
    </row>
    <row r="91" ht="50" customHeight="1" spans="1:5">
      <c r="A91" s="93">
        <v>89</v>
      </c>
      <c r="B91" s="9" t="s">
        <v>50</v>
      </c>
      <c r="C91" s="9" t="s">
        <v>102</v>
      </c>
      <c r="D91" s="9" t="s">
        <v>17</v>
      </c>
      <c r="E91" s="90"/>
    </row>
    <row r="92" ht="50" customHeight="1" spans="1:5">
      <c r="A92" s="93">
        <v>90</v>
      </c>
      <c r="B92" s="9" t="s">
        <v>50</v>
      </c>
      <c r="C92" s="9" t="s">
        <v>103</v>
      </c>
      <c r="D92" s="9" t="s">
        <v>17</v>
      </c>
      <c r="E92" s="90"/>
    </row>
    <row r="93" ht="50" customHeight="1" spans="1:5">
      <c r="A93" s="93">
        <v>91</v>
      </c>
      <c r="B93" s="9" t="s">
        <v>50</v>
      </c>
      <c r="C93" s="9" t="s">
        <v>104</v>
      </c>
      <c r="D93" s="9" t="s">
        <v>17</v>
      </c>
      <c r="E93" s="90"/>
    </row>
    <row r="94" ht="50" customHeight="1" spans="1:5">
      <c r="A94" s="93">
        <v>92</v>
      </c>
      <c r="B94" s="9" t="s">
        <v>50</v>
      </c>
      <c r="C94" s="9" t="s">
        <v>105</v>
      </c>
      <c r="D94" s="9" t="s">
        <v>17</v>
      </c>
      <c r="E94" s="90"/>
    </row>
    <row r="95" ht="50" customHeight="1" spans="1:5">
      <c r="A95" s="93">
        <v>93</v>
      </c>
      <c r="B95" s="9" t="s">
        <v>50</v>
      </c>
      <c r="C95" s="9" t="s">
        <v>106</v>
      </c>
      <c r="D95" s="9" t="s">
        <v>17</v>
      </c>
      <c r="E95" s="90"/>
    </row>
    <row r="96" ht="50" customHeight="1" spans="1:5">
      <c r="A96" s="93">
        <v>94</v>
      </c>
      <c r="B96" s="9" t="s">
        <v>50</v>
      </c>
      <c r="C96" s="9" t="s">
        <v>107</v>
      </c>
      <c r="D96" s="9" t="s">
        <v>17</v>
      </c>
      <c r="E96" s="90"/>
    </row>
    <row r="97" ht="50" customHeight="1" spans="1:5">
      <c r="A97" s="93">
        <v>95</v>
      </c>
      <c r="B97" s="9" t="s">
        <v>50</v>
      </c>
      <c r="C97" s="9" t="s">
        <v>108</v>
      </c>
      <c r="D97" s="9" t="s">
        <v>17</v>
      </c>
      <c r="E97" s="90"/>
    </row>
    <row r="98" ht="50" customHeight="1" spans="1:5">
      <c r="A98" s="93">
        <v>96</v>
      </c>
      <c r="B98" s="9" t="s">
        <v>50</v>
      </c>
      <c r="C98" s="9" t="s">
        <v>109</v>
      </c>
      <c r="D98" s="9" t="s">
        <v>17</v>
      </c>
      <c r="E98" s="90"/>
    </row>
    <row r="99" ht="50" customHeight="1" spans="1:5">
      <c r="A99" s="93">
        <v>97</v>
      </c>
      <c r="B99" s="9" t="s">
        <v>50</v>
      </c>
      <c r="C99" s="9" t="s">
        <v>110</v>
      </c>
      <c r="D99" s="9" t="s">
        <v>17</v>
      </c>
      <c r="E99" s="90"/>
    </row>
    <row r="100" ht="50" customHeight="1" spans="1:5">
      <c r="A100" s="93">
        <v>98</v>
      </c>
      <c r="B100" s="9" t="s">
        <v>50</v>
      </c>
      <c r="C100" s="9" t="s">
        <v>111</v>
      </c>
      <c r="D100" s="9" t="s">
        <v>17</v>
      </c>
      <c r="E100" s="90"/>
    </row>
    <row r="101" ht="50" customHeight="1" spans="1:5">
      <c r="A101" s="93">
        <v>99</v>
      </c>
      <c r="B101" s="9" t="s">
        <v>50</v>
      </c>
      <c r="C101" s="9" t="s">
        <v>112</v>
      </c>
      <c r="D101" s="9" t="s">
        <v>17</v>
      </c>
      <c r="E101" s="90"/>
    </row>
    <row r="102" ht="50" customHeight="1" spans="1:5">
      <c r="A102" s="93">
        <v>100</v>
      </c>
      <c r="B102" s="9" t="s">
        <v>50</v>
      </c>
      <c r="C102" s="9" t="s">
        <v>113</v>
      </c>
      <c r="D102" s="9" t="s">
        <v>17</v>
      </c>
      <c r="E102" s="90"/>
    </row>
    <row r="103" ht="50" customHeight="1" spans="1:5">
      <c r="A103" s="93">
        <v>101</v>
      </c>
      <c r="B103" s="9" t="s">
        <v>50</v>
      </c>
      <c r="C103" s="9" t="s">
        <v>114</v>
      </c>
      <c r="D103" s="9" t="s">
        <v>17</v>
      </c>
      <c r="E103" s="90"/>
    </row>
    <row r="104" ht="50" customHeight="1" spans="1:5">
      <c r="A104" s="93">
        <v>102</v>
      </c>
      <c r="B104" s="9" t="s">
        <v>50</v>
      </c>
      <c r="C104" s="9" t="s">
        <v>115</v>
      </c>
      <c r="D104" s="9" t="s">
        <v>17</v>
      </c>
      <c r="E104" s="90"/>
    </row>
    <row r="105" ht="50" customHeight="1" spans="1:5">
      <c r="A105" s="93">
        <v>103</v>
      </c>
      <c r="B105" s="9" t="s">
        <v>50</v>
      </c>
      <c r="C105" s="9" t="s">
        <v>116</v>
      </c>
      <c r="D105" s="9" t="s">
        <v>17</v>
      </c>
      <c r="E105" s="90"/>
    </row>
    <row r="106" ht="50" customHeight="1" spans="1:5">
      <c r="A106" s="93">
        <v>104</v>
      </c>
      <c r="B106" s="9" t="s">
        <v>50</v>
      </c>
      <c r="C106" s="9" t="s">
        <v>117</v>
      </c>
      <c r="D106" s="9" t="s">
        <v>17</v>
      </c>
      <c r="E106" s="90"/>
    </row>
    <row r="107" ht="50" customHeight="1" spans="1:5">
      <c r="A107" s="93">
        <v>105</v>
      </c>
      <c r="B107" s="9" t="s">
        <v>50</v>
      </c>
      <c r="C107" s="9" t="s">
        <v>118</v>
      </c>
      <c r="D107" s="9" t="s">
        <v>17</v>
      </c>
      <c r="E107" s="90"/>
    </row>
    <row r="108" ht="50" customHeight="1" spans="1:5">
      <c r="A108" s="93">
        <v>106</v>
      </c>
      <c r="B108" s="9" t="s">
        <v>50</v>
      </c>
      <c r="C108" s="9" t="s">
        <v>119</v>
      </c>
      <c r="D108" s="9" t="s">
        <v>17</v>
      </c>
      <c r="E108" s="90"/>
    </row>
    <row r="109" ht="50" customHeight="1" spans="1:5">
      <c r="A109" s="93">
        <v>107</v>
      </c>
      <c r="B109" s="9" t="s">
        <v>50</v>
      </c>
      <c r="C109" s="9" t="s">
        <v>120</v>
      </c>
      <c r="D109" s="9" t="s">
        <v>17</v>
      </c>
      <c r="E109" s="90"/>
    </row>
    <row r="110" ht="50" customHeight="1" spans="1:5">
      <c r="A110" s="93">
        <v>108</v>
      </c>
      <c r="B110" s="9" t="s">
        <v>50</v>
      </c>
      <c r="C110" s="9" t="s">
        <v>121</v>
      </c>
      <c r="D110" s="9" t="s">
        <v>17</v>
      </c>
      <c r="E110" s="90"/>
    </row>
    <row r="111" ht="50" customHeight="1" spans="1:5">
      <c r="A111" s="93">
        <v>109</v>
      </c>
      <c r="B111" s="9" t="s">
        <v>50</v>
      </c>
      <c r="C111" s="9" t="s">
        <v>122</v>
      </c>
      <c r="D111" s="9" t="s">
        <v>17</v>
      </c>
      <c r="E111" s="90"/>
    </row>
    <row r="112" ht="50" customHeight="1" spans="1:5">
      <c r="A112" s="93">
        <v>110</v>
      </c>
      <c r="B112" s="9" t="s">
        <v>50</v>
      </c>
      <c r="C112" s="9" t="s">
        <v>123</v>
      </c>
      <c r="D112" s="9" t="s">
        <v>17</v>
      </c>
      <c r="E112" s="90"/>
    </row>
    <row r="113" ht="50" customHeight="1" spans="1:5">
      <c r="A113" s="93">
        <v>111</v>
      </c>
      <c r="B113" s="9" t="s">
        <v>50</v>
      </c>
      <c r="C113" s="9" t="s">
        <v>124</v>
      </c>
      <c r="D113" s="9" t="s">
        <v>17</v>
      </c>
      <c r="E113" s="90"/>
    </row>
    <row r="114" ht="50" customHeight="1" spans="1:5">
      <c r="A114" s="93">
        <v>112</v>
      </c>
      <c r="B114" s="9" t="s">
        <v>50</v>
      </c>
      <c r="C114" s="9" t="s">
        <v>125</v>
      </c>
      <c r="D114" s="9" t="s">
        <v>17</v>
      </c>
      <c r="E114" s="90"/>
    </row>
    <row r="115" ht="50" customHeight="1" spans="1:5">
      <c r="A115" s="93">
        <v>113</v>
      </c>
      <c r="B115" s="9" t="s">
        <v>50</v>
      </c>
      <c r="C115" s="9" t="s">
        <v>126</v>
      </c>
      <c r="D115" s="9" t="s">
        <v>17</v>
      </c>
      <c r="E115" s="90"/>
    </row>
    <row r="116" ht="50" customHeight="1" spans="1:5">
      <c r="A116" s="93">
        <v>114</v>
      </c>
      <c r="B116" s="9" t="s">
        <v>50</v>
      </c>
      <c r="C116" s="9" t="s">
        <v>127</v>
      </c>
      <c r="D116" s="9" t="s">
        <v>17</v>
      </c>
      <c r="E116" s="90"/>
    </row>
    <row r="117" ht="50" customHeight="1" spans="1:5">
      <c r="A117" s="93">
        <v>115</v>
      </c>
      <c r="B117" s="9" t="s">
        <v>50</v>
      </c>
      <c r="C117" s="9" t="s">
        <v>128</v>
      </c>
      <c r="D117" s="9" t="s">
        <v>17</v>
      </c>
      <c r="E117" s="90"/>
    </row>
    <row r="118" ht="50" customHeight="1" spans="1:5">
      <c r="A118" s="93">
        <v>116</v>
      </c>
      <c r="B118" s="9" t="s">
        <v>50</v>
      </c>
      <c r="C118" s="9" t="s">
        <v>129</v>
      </c>
      <c r="D118" s="9" t="s">
        <v>48</v>
      </c>
      <c r="E118" s="90"/>
    </row>
    <row r="119" ht="50" customHeight="1" spans="1:5">
      <c r="A119" s="93">
        <v>117</v>
      </c>
      <c r="B119" s="9" t="s">
        <v>50</v>
      </c>
      <c r="C119" s="9" t="s">
        <v>130</v>
      </c>
      <c r="D119" s="9" t="s">
        <v>48</v>
      </c>
      <c r="E119" s="90"/>
    </row>
    <row r="120" ht="50" customHeight="1" spans="1:5">
      <c r="A120" s="93">
        <v>118</v>
      </c>
      <c r="B120" s="9" t="s">
        <v>50</v>
      </c>
      <c r="C120" s="9" t="s">
        <v>131</v>
      </c>
      <c r="D120" s="9" t="s">
        <v>72</v>
      </c>
      <c r="E120" s="90"/>
    </row>
    <row r="121" ht="50" customHeight="1" spans="1:5">
      <c r="A121" s="93">
        <v>119</v>
      </c>
      <c r="B121" s="9" t="s">
        <v>50</v>
      </c>
      <c r="C121" s="9" t="s">
        <v>132</v>
      </c>
      <c r="D121" s="9" t="s">
        <v>72</v>
      </c>
      <c r="E121" s="90"/>
    </row>
    <row r="122" ht="50" customHeight="1" spans="1:5">
      <c r="A122" s="93">
        <v>120</v>
      </c>
      <c r="B122" s="9" t="s">
        <v>50</v>
      </c>
      <c r="C122" s="9" t="s">
        <v>133</v>
      </c>
      <c r="D122" s="9" t="s">
        <v>72</v>
      </c>
      <c r="E122" s="90"/>
    </row>
    <row r="123" ht="50" customHeight="1" spans="1:5">
      <c r="A123" s="93">
        <v>121</v>
      </c>
      <c r="B123" s="9" t="s">
        <v>50</v>
      </c>
      <c r="C123" s="9" t="s">
        <v>134</v>
      </c>
      <c r="D123" s="9" t="s">
        <v>17</v>
      </c>
      <c r="E123" s="90"/>
    </row>
    <row r="124" ht="50" customHeight="1" spans="1:5">
      <c r="A124" s="93">
        <v>122</v>
      </c>
      <c r="B124" s="9" t="s">
        <v>50</v>
      </c>
      <c r="C124" s="9" t="s">
        <v>135</v>
      </c>
      <c r="D124" s="9" t="s">
        <v>72</v>
      </c>
      <c r="E124" s="90"/>
    </row>
    <row r="125" ht="50" customHeight="1" spans="1:5">
      <c r="A125" s="93">
        <v>123</v>
      </c>
      <c r="B125" s="9" t="s">
        <v>50</v>
      </c>
      <c r="C125" s="9" t="s">
        <v>136</v>
      </c>
      <c r="D125" s="9" t="s">
        <v>17</v>
      </c>
      <c r="E125" s="90"/>
    </row>
    <row r="126" ht="50" customHeight="1" spans="1:5">
      <c r="A126" s="93">
        <v>124</v>
      </c>
      <c r="B126" s="9" t="s">
        <v>50</v>
      </c>
      <c r="C126" s="9" t="s">
        <v>137</v>
      </c>
      <c r="D126" s="9" t="s">
        <v>17</v>
      </c>
      <c r="E126" s="90"/>
    </row>
    <row r="127" ht="50" customHeight="1" spans="1:5">
      <c r="A127" s="93">
        <v>125</v>
      </c>
      <c r="B127" s="9" t="s">
        <v>50</v>
      </c>
      <c r="C127" s="9" t="s">
        <v>138</v>
      </c>
      <c r="D127" s="9" t="s">
        <v>17</v>
      </c>
      <c r="E127" s="90"/>
    </row>
    <row r="128" ht="50" customHeight="1" spans="1:5">
      <c r="A128" s="93">
        <v>126</v>
      </c>
      <c r="B128" s="9" t="s">
        <v>50</v>
      </c>
      <c r="C128" s="9" t="s">
        <v>139</v>
      </c>
      <c r="D128" s="9" t="s">
        <v>17</v>
      </c>
      <c r="E128" s="90"/>
    </row>
    <row r="129" ht="50" customHeight="1" spans="1:5">
      <c r="A129" s="93">
        <v>127</v>
      </c>
      <c r="B129" s="9" t="s">
        <v>50</v>
      </c>
      <c r="C129" s="9" t="s">
        <v>140</v>
      </c>
      <c r="D129" s="9" t="s">
        <v>17</v>
      </c>
      <c r="E129" s="90"/>
    </row>
    <row r="130" ht="50" customHeight="1" spans="1:5">
      <c r="A130" s="93">
        <v>128</v>
      </c>
      <c r="B130" s="9" t="s">
        <v>50</v>
      </c>
      <c r="C130" s="9" t="s">
        <v>141</v>
      </c>
      <c r="D130" s="9" t="s">
        <v>17</v>
      </c>
      <c r="E130" s="90"/>
    </row>
    <row r="131" ht="50" customHeight="1" spans="1:5">
      <c r="A131" s="93">
        <v>129</v>
      </c>
      <c r="B131" s="9" t="s">
        <v>50</v>
      </c>
      <c r="C131" s="9" t="s">
        <v>142</v>
      </c>
      <c r="D131" s="9" t="s">
        <v>17</v>
      </c>
      <c r="E131" s="90"/>
    </row>
    <row r="132" ht="50" customHeight="1" spans="1:5">
      <c r="A132" s="93">
        <v>130</v>
      </c>
      <c r="B132" s="9" t="s">
        <v>50</v>
      </c>
      <c r="C132" s="9" t="s">
        <v>143</v>
      </c>
      <c r="D132" s="9" t="s">
        <v>8</v>
      </c>
      <c r="E132" s="90"/>
    </row>
    <row r="133" ht="50" customHeight="1" spans="1:5">
      <c r="A133" s="93">
        <v>131</v>
      </c>
      <c r="B133" s="9" t="s">
        <v>144</v>
      </c>
      <c r="C133" s="9" t="s">
        <v>145</v>
      </c>
      <c r="D133" s="9" t="s">
        <v>48</v>
      </c>
      <c r="E133" s="90"/>
    </row>
    <row r="134" ht="50" customHeight="1" spans="1:5">
      <c r="A134" s="93">
        <v>132</v>
      </c>
      <c r="B134" s="9" t="s">
        <v>144</v>
      </c>
      <c r="C134" s="9" t="s">
        <v>146</v>
      </c>
      <c r="D134" s="9" t="s">
        <v>8</v>
      </c>
      <c r="E134" s="90"/>
    </row>
    <row r="135" ht="50" customHeight="1" spans="1:5">
      <c r="A135" s="93">
        <v>133</v>
      </c>
      <c r="B135" s="9" t="s">
        <v>144</v>
      </c>
      <c r="C135" s="9" t="s">
        <v>147</v>
      </c>
      <c r="D135" s="9" t="s">
        <v>8</v>
      </c>
      <c r="E135" s="90"/>
    </row>
    <row r="136" ht="50" customHeight="1" spans="1:5">
      <c r="A136" s="93">
        <v>134</v>
      </c>
      <c r="B136" s="9" t="s">
        <v>144</v>
      </c>
      <c r="C136" s="9" t="s">
        <v>148</v>
      </c>
      <c r="D136" s="9" t="s">
        <v>8</v>
      </c>
      <c r="E136" s="90"/>
    </row>
    <row r="137" ht="50" customHeight="1" spans="1:5">
      <c r="A137" s="93">
        <v>135</v>
      </c>
      <c r="B137" s="9" t="s">
        <v>144</v>
      </c>
      <c r="C137" s="9" t="s">
        <v>149</v>
      </c>
      <c r="D137" s="9" t="s">
        <v>8</v>
      </c>
      <c r="E137" s="90"/>
    </row>
    <row r="138" ht="50" customHeight="1" spans="1:5">
      <c r="A138" s="93">
        <v>136</v>
      </c>
      <c r="B138" s="9" t="s">
        <v>144</v>
      </c>
      <c r="C138" s="9" t="s">
        <v>150</v>
      </c>
      <c r="D138" s="9" t="s">
        <v>8</v>
      </c>
      <c r="E138" s="90"/>
    </row>
    <row r="139" ht="50" customHeight="1" spans="1:5">
      <c r="A139" s="93">
        <v>137</v>
      </c>
      <c r="B139" s="9" t="s">
        <v>144</v>
      </c>
      <c r="C139" s="9" t="s">
        <v>151</v>
      </c>
      <c r="D139" s="9" t="s">
        <v>8</v>
      </c>
      <c r="E139" s="90"/>
    </row>
    <row r="140" ht="50" customHeight="1" spans="1:5">
      <c r="A140" s="93">
        <v>138</v>
      </c>
      <c r="B140" s="9" t="s">
        <v>144</v>
      </c>
      <c r="C140" s="9" t="s">
        <v>152</v>
      </c>
      <c r="D140" s="9" t="s">
        <v>8</v>
      </c>
      <c r="E140" s="90"/>
    </row>
    <row r="141" ht="50" customHeight="1" spans="1:5">
      <c r="A141" s="93">
        <v>139</v>
      </c>
      <c r="B141" s="9" t="s">
        <v>144</v>
      </c>
      <c r="C141" s="9" t="s">
        <v>153</v>
      </c>
      <c r="D141" s="9" t="s">
        <v>8</v>
      </c>
      <c r="E141" s="95"/>
    </row>
    <row r="142" ht="50" customHeight="1" spans="1:5">
      <c r="A142" s="93">
        <v>140</v>
      </c>
      <c r="B142" s="9" t="s">
        <v>144</v>
      </c>
      <c r="C142" s="9" t="s">
        <v>154</v>
      </c>
      <c r="D142" s="9" t="s">
        <v>48</v>
      </c>
      <c r="E142" s="95"/>
    </row>
    <row r="143" ht="50" customHeight="1" spans="1:5">
      <c r="A143" s="93">
        <v>141</v>
      </c>
      <c r="B143" s="9" t="s">
        <v>144</v>
      </c>
      <c r="C143" s="9" t="s">
        <v>155</v>
      </c>
      <c r="D143" s="9" t="s">
        <v>48</v>
      </c>
      <c r="E143" s="95"/>
    </row>
    <row r="144" ht="50" customHeight="1" spans="1:5">
      <c r="A144" s="93">
        <v>142</v>
      </c>
      <c r="B144" s="9" t="s">
        <v>144</v>
      </c>
      <c r="C144" s="9" t="s">
        <v>156</v>
      </c>
      <c r="D144" s="9" t="s">
        <v>48</v>
      </c>
      <c r="E144" s="96"/>
    </row>
    <row r="145" ht="50" customHeight="1" spans="1:5">
      <c r="A145" s="93">
        <v>143</v>
      </c>
      <c r="B145" s="9" t="s">
        <v>144</v>
      </c>
      <c r="C145" s="9" t="s">
        <v>157</v>
      </c>
      <c r="D145" s="9" t="s">
        <v>48</v>
      </c>
      <c r="E145" s="90"/>
    </row>
    <row r="146" ht="50" customHeight="1" spans="1:5">
      <c r="A146" s="93">
        <v>144</v>
      </c>
      <c r="B146" s="9" t="s">
        <v>144</v>
      </c>
      <c r="C146" s="9" t="s">
        <v>158</v>
      </c>
      <c r="D146" s="9" t="s">
        <v>8</v>
      </c>
      <c r="E146" s="90"/>
    </row>
    <row r="147" ht="50" customHeight="1" spans="1:5">
      <c r="A147" s="93">
        <v>145</v>
      </c>
      <c r="B147" s="9" t="s">
        <v>144</v>
      </c>
      <c r="C147" s="9" t="s">
        <v>159</v>
      </c>
      <c r="D147" s="9" t="s">
        <v>8</v>
      </c>
      <c r="E147" s="90"/>
    </row>
    <row r="148" ht="50" customHeight="1" spans="1:5">
      <c r="A148" s="93">
        <v>146</v>
      </c>
      <c r="B148" s="9" t="s">
        <v>144</v>
      </c>
      <c r="C148" s="9" t="s">
        <v>160</v>
      </c>
      <c r="D148" s="9" t="s">
        <v>48</v>
      </c>
      <c r="E148" s="90"/>
    </row>
    <row r="149" ht="50" customHeight="1" spans="1:5">
      <c r="A149" s="93">
        <v>147</v>
      </c>
      <c r="B149" s="9" t="s">
        <v>144</v>
      </c>
      <c r="C149" s="9" t="s">
        <v>161</v>
      </c>
      <c r="D149" s="9" t="s">
        <v>8</v>
      </c>
      <c r="E149" s="90"/>
    </row>
    <row r="150" ht="50" customHeight="1" spans="1:5">
      <c r="A150" s="93">
        <v>148</v>
      </c>
      <c r="B150" s="9" t="s">
        <v>144</v>
      </c>
      <c r="C150" s="9" t="s">
        <v>162</v>
      </c>
      <c r="D150" s="9" t="s">
        <v>8</v>
      </c>
      <c r="E150" s="90"/>
    </row>
    <row r="151" ht="50" customHeight="1" spans="1:5">
      <c r="A151" s="93">
        <v>149</v>
      </c>
      <c r="B151" s="9" t="s">
        <v>144</v>
      </c>
      <c r="C151" s="9" t="s">
        <v>163</v>
      </c>
      <c r="D151" s="9" t="s">
        <v>8</v>
      </c>
      <c r="E151" s="90"/>
    </row>
    <row r="152" ht="50" customHeight="1" spans="1:5">
      <c r="A152" s="93">
        <v>150</v>
      </c>
      <c r="B152" s="9" t="s">
        <v>144</v>
      </c>
      <c r="C152" s="9" t="s">
        <v>164</v>
      </c>
      <c r="D152" s="9" t="s">
        <v>8</v>
      </c>
      <c r="E152" s="90"/>
    </row>
    <row r="153" ht="50" customHeight="1" spans="1:5">
      <c r="A153" s="93">
        <v>151</v>
      </c>
      <c r="B153" s="9" t="s">
        <v>144</v>
      </c>
      <c r="C153" s="9" t="s">
        <v>165</v>
      </c>
      <c r="D153" s="9" t="s">
        <v>8</v>
      </c>
      <c r="E153" s="90"/>
    </row>
    <row r="154" ht="50" customHeight="1" spans="1:5">
      <c r="A154" s="93">
        <v>152</v>
      </c>
      <c r="B154" s="9" t="s">
        <v>144</v>
      </c>
      <c r="C154" s="9" t="s">
        <v>166</v>
      </c>
      <c r="D154" s="9" t="s">
        <v>8</v>
      </c>
      <c r="E154" s="90"/>
    </row>
    <row r="155" ht="50" customHeight="1" spans="1:5">
      <c r="A155" s="93">
        <v>153</v>
      </c>
      <c r="B155" s="9" t="s">
        <v>144</v>
      </c>
      <c r="C155" s="9" t="s">
        <v>167</v>
      </c>
      <c r="D155" s="9" t="s">
        <v>8</v>
      </c>
      <c r="E155" s="90"/>
    </row>
    <row r="156" ht="50" customHeight="1" spans="1:5">
      <c r="A156" s="93">
        <v>154</v>
      </c>
      <c r="B156" s="9" t="s">
        <v>144</v>
      </c>
      <c r="C156" s="9" t="s">
        <v>168</v>
      </c>
      <c r="D156" s="9" t="s">
        <v>8</v>
      </c>
      <c r="E156" s="90"/>
    </row>
    <row r="157" ht="50" customHeight="1" spans="1:5">
      <c r="A157" s="93">
        <v>155</v>
      </c>
      <c r="B157" s="9" t="s">
        <v>144</v>
      </c>
      <c r="C157" s="9" t="s">
        <v>169</v>
      </c>
      <c r="D157" s="9" t="s">
        <v>8</v>
      </c>
      <c r="E157" s="90"/>
    </row>
    <row r="158" ht="50" customHeight="1" spans="1:5">
      <c r="A158" s="93">
        <v>156</v>
      </c>
      <c r="B158" s="9" t="s">
        <v>144</v>
      </c>
      <c r="C158" s="9" t="s">
        <v>170</v>
      </c>
      <c r="D158" s="9" t="s">
        <v>8</v>
      </c>
      <c r="E158" s="90"/>
    </row>
    <row r="159" ht="50" customHeight="1" spans="1:5">
      <c r="A159" s="93">
        <v>157</v>
      </c>
      <c r="B159" s="9" t="s">
        <v>144</v>
      </c>
      <c r="C159" s="9" t="s">
        <v>171</v>
      </c>
      <c r="D159" s="9" t="s">
        <v>8</v>
      </c>
      <c r="E159" s="90"/>
    </row>
    <row r="160" ht="50" customHeight="1" spans="1:5">
      <c r="A160" s="93">
        <v>158</v>
      </c>
      <c r="B160" s="9" t="s">
        <v>144</v>
      </c>
      <c r="C160" s="9" t="s">
        <v>172</v>
      </c>
      <c r="D160" s="9" t="s">
        <v>8</v>
      </c>
      <c r="E160" s="90"/>
    </row>
    <row r="161" ht="50" customHeight="1" spans="1:5">
      <c r="A161" s="93">
        <v>159</v>
      </c>
      <c r="B161" s="9" t="s">
        <v>144</v>
      </c>
      <c r="C161" s="9" t="s">
        <v>173</v>
      </c>
      <c r="D161" s="9" t="s">
        <v>8</v>
      </c>
      <c r="E161" s="90"/>
    </row>
    <row r="162" ht="50" customHeight="1" spans="1:5">
      <c r="A162" s="93">
        <v>160</v>
      </c>
      <c r="B162" s="9" t="s">
        <v>144</v>
      </c>
      <c r="C162" s="9" t="s">
        <v>174</v>
      </c>
      <c r="D162" s="9" t="s">
        <v>8</v>
      </c>
      <c r="E162" s="90"/>
    </row>
    <row r="163" ht="50" customHeight="1" spans="1:5">
      <c r="A163" s="93">
        <v>161</v>
      </c>
      <c r="B163" s="9" t="s">
        <v>144</v>
      </c>
      <c r="C163" s="9" t="s">
        <v>175</v>
      </c>
      <c r="D163" s="9" t="s">
        <v>8</v>
      </c>
      <c r="E163" s="90"/>
    </row>
    <row r="164" ht="50" customHeight="1" spans="1:5">
      <c r="A164" s="93">
        <v>162</v>
      </c>
      <c r="B164" s="9" t="s">
        <v>176</v>
      </c>
      <c r="C164" s="9" t="s">
        <v>177</v>
      </c>
      <c r="D164" s="9" t="s">
        <v>8</v>
      </c>
      <c r="E164" s="90"/>
    </row>
    <row r="165" ht="50" customHeight="1" spans="1:5">
      <c r="A165" s="93">
        <v>163</v>
      </c>
      <c r="B165" s="9" t="s">
        <v>176</v>
      </c>
      <c r="C165" s="9" t="s">
        <v>178</v>
      </c>
      <c r="D165" s="9" t="s">
        <v>8</v>
      </c>
      <c r="E165" s="90"/>
    </row>
    <row r="166" ht="50" customHeight="1" spans="1:5">
      <c r="A166" s="93">
        <v>164</v>
      </c>
      <c r="B166" s="9" t="s">
        <v>176</v>
      </c>
      <c r="C166" s="9" t="s">
        <v>179</v>
      </c>
      <c r="D166" s="9" t="s">
        <v>48</v>
      </c>
      <c r="E166" s="90"/>
    </row>
    <row r="167" ht="50" customHeight="1" spans="1:5">
      <c r="A167" s="93">
        <v>165</v>
      </c>
      <c r="B167" s="9" t="s">
        <v>176</v>
      </c>
      <c r="C167" s="9" t="s">
        <v>180</v>
      </c>
      <c r="D167" s="9" t="s">
        <v>8</v>
      </c>
      <c r="E167" s="90"/>
    </row>
    <row r="168" ht="50" customHeight="1" spans="1:5">
      <c r="A168" s="93">
        <v>166</v>
      </c>
      <c r="B168" s="9" t="s">
        <v>176</v>
      </c>
      <c r="C168" s="9" t="s">
        <v>181</v>
      </c>
      <c r="D168" s="9" t="s">
        <v>8</v>
      </c>
      <c r="E168" s="90"/>
    </row>
    <row r="169" ht="50" customHeight="1" spans="1:5">
      <c r="A169" s="93">
        <v>167</v>
      </c>
      <c r="B169" s="9" t="s">
        <v>176</v>
      </c>
      <c r="C169" s="9" t="s">
        <v>182</v>
      </c>
      <c r="D169" s="9" t="s">
        <v>8</v>
      </c>
      <c r="E169" s="90"/>
    </row>
    <row r="170" ht="50" customHeight="1" spans="1:5">
      <c r="A170" s="93">
        <v>168</v>
      </c>
      <c r="B170" s="9" t="s">
        <v>176</v>
      </c>
      <c r="C170" s="9" t="s">
        <v>183</v>
      </c>
      <c r="D170" s="9" t="s">
        <v>8</v>
      </c>
      <c r="E170" s="90"/>
    </row>
    <row r="171" ht="50" customHeight="1" spans="1:5">
      <c r="A171" s="93">
        <v>169</v>
      </c>
      <c r="B171" s="9" t="s">
        <v>176</v>
      </c>
      <c r="C171" s="9" t="s">
        <v>184</v>
      </c>
      <c r="D171" s="9" t="s">
        <v>48</v>
      </c>
      <c r="E171" s="90"/>
    </row>
    <row r="172" ht="50" customHeight="1" spans="1:5">
      <c r="A172" s="93">
        <v>170</v>
      </c>
      <c r="B172" s="9" t="s">
        <v>176</v>
      </c>
      <c r="C172" s="9" t="s">
        <v>185</v>
      </c>
      <c r="D172" s="9" t="s">
        <v>8</v>
      </c>
      <c r="E172" s="90"/>
    </row>
    <row r="173" ht="50" customHeight="1" spans="1:5">
      <c r="A173" s="93">
        <v>171</v>
      </c>
      <c r="B173" s="9" t="s">
        <v>176</v>
      </c>
      <c r="C173" s="9" t="s">
        <v>186</v>
      </c>
      <c r="D173" s="9" t="s">
        <v>8</v>
      </c>
      <c r="E173" s="90"/>
    </row>
    <row r="174" ht="50" customHeight="1" spans="1:5">
      <c r="A174" s="93">
        <v>172</v>
      </c>
      <c r="B174" s="9" t="s">
        <v>176</v>
      </c>
      <c r="C174" s="9" t="s">
        <v>187</v>
      </c>
      <c r="D174" s="9" t="s">
        <v>8</v>
      </c>
      <c r="E174" s="90"/>
    </row>
    <row r="175" ht="50" customHeight="1" spans="1:5">
      <c r="A175" s="93">
        <v>173</v>
      </c>
      <c r="B175" s="9" t="s">
        <v>176</v>
      </c>
      <c r="C175" s="9" t="s">
        <v>188</v>
      </c>
      <c r="D175" s="9" t="s">
        <v>8</v>
      </c>
      <c r="E175" s="90"/>
    </row>
    <row r="176" ht="50" customHeight="1" spans="1:5">
      <c r="A176" s="93">
        <v>174</v>
      </c>
      <c r="B176" s="9" t="s">
        <v>176</v>
      </c>
      <c r="C176" s="9" t="s">
        <v>189</v>
      </c>
      <c r="D176" s="9" t="s">
        <v>8</v>
      </c>
      <c r="E176" s="90"/>
    </row>
    <row r="177" ht="50" customHeight="1" spans="1:5">
      <c r="A177" s="93">
        <v>175</v>
      </c>
      <c r="B177" s="9" t="s">
        <v>176</v>
      </c>
      <c r="C177" s="9" t="s">
        <v>190</v>
      </c>
      <c r="D177" s="9" t="s">
        <v>48</v>
      </c>
      <c r="E177" s="90"/>
    </row>
    <row r="178" ht="50" customHeight="1" spans="1:5">
      <c r="A178" s="93">
        <v>176</v>
      </c>
      <c r="B178" s="9" t="s">
        <v>176</v>
      </c>
      <c r="C178" s="9" t="s">
        <v>191</v>
      </c>
      <c r="D178" s="9" t="s">
        <v>8</v>
      </c>
      <c r="E178" s="90"/>
    </row>
    <row r="179" ht="50" customHeight="1" spans="1:5">
      <c r="A179" s="93">
        <v>177</v>
      </c>
      <c r="B179" s="9" t="s">
        <v>176</v>
      </c>
      <c r="C179" s="9" t="s">
        <v>192</v>
      </c>
      <c r="D179" s="9" t="s">
        <v>193</v>
      </c>
      <c r="E179" s="90"/>
    </row>
    <row r="180" ht="50" customHeight="1" spans="1:5">
      <c r="A180" s="93">
        <v>178</v>
      </c>
      <c r="B180" s="9" t="s">
        <v>176</v>
      </c>
      <c r="C180" s="9" t="s">
        <v>194</v>
      </c>
      <c r="D180" s="9" t="s">
        <v>48</v>
      </c>
      <c r="E180" s="90"/>
    </row>
    <row r="181" ht="50" customHeight="1" spans="1:5">
      <c r="A181" s="93">
        <v>179</v>
      </c>
      <c r="B181" s="9" t="s">
        <v>176</v>
      </c>
      <c r="C181" s="9" t="s">
        <v>195</v>
      </c>
      <c r="D181" s="9" t="s">
        <v>72</v>
      </c>
      <c r="E181" s="90"/>
    </row>
    <row r="182" ht="50" customHeight="1" spans="1:5">
      <c r="A182" s="93">
        <v>180</v>
      </c>
      <c r="B182" s="9" t="s">
        <v>176</v>
      </c>
      <c r="C182" s="9" t="s">
        <v>196</v>
      </c>
      <c r="D182" s="9" t="s">
        <v>72</v>
      </c>
      <c r="E182" s="90"/>
    </row>
    <row r="183" ht="50" customHeight="1" spans="1:5">
      <c r="A183" s="93">
        <v>181</v>
      </c>
      <c r="B183" s="9" t="s">
        <v>176</v>
      </c>
      <c r="C183" s="9" t="s">
        <v>197</v>
      </c>
      <c r="D183" s="9" t="s">
        <v>48</v>
      </c>
      <c r="E183" s="90"/>
    </row>
    <row r="184" ht="50" customHeight="1" spans="1:5">
      <c r="A184" s="93">
        <v>182</v>
      </c>
      <c r="B184" s="9" t="s">
        <v>176</v>
      </c>
      <c r="C184" s="9" t="s">
        <v>198</v>
      </c>
      <c r="D184" s="9" t="s">
        <v>8</v>
      </c>
      <c r="E184" s="90"/>
    </row>
    <row r="185" ht="50" customHeight="1" spans="1:5">
      <c r="A185" s="93">
        <v>183</v>
      </c>
      <c r="B185" s="9" t="s">
        <v>176</v>
      </c>
      <c r="C185" s="9" t="s">
        <v>199</v>
      </c>
      <c r="D185" s="9" t="s">
        <v>72</v>
      </c>
      <c r="E185" s="90"/>
    </row>
    <row r="186" ht="50" customHeight="1" spans="1:5">
      <c r="A186" s="93">
        <v>184</v>
      </c>
      <c r="B186" s="9" t="s">
        <v>176</v>
      </c>
      <c r="C186" s="9" t="s">
        <v>200</v>
      </c>
      <c r="D186" s="9" t="s">
        <v>46</v>
      </c>
      <c r="E186" s="90"/>
    </row>
    <row r="187" ht="50" customHeight="1" spans="1:5">
      <c r="A187" s="93">
        <v>185</v>
      </c>
      <c r="B187" s="9" t="s">
        <v>176</v>
      </c>
      <c r="C187" s="9" t="s">
        <v>201</v>
      </c>
      <c r="D187" s="9" t="s">
        <v>48</v>
      </c>
      <c r="E187" s="90"/>
    </row>
    <row r="188" ht="50" customHeight="1" spans="1:5">
      <c r="A188" s="93">
        <v>186</v>
      </c>
      <c r="B188" s="9" t="s">
        <v>176</v>
      </c>
      <c r="C188" s="9" t="s">
        <v>202</v>
      </c>
      <c r="D188" s="9" t="s">
        <v>48</v>
      </c>
      <c r="E188" s="90"/>
    </row>
    <row r="189" ht="50" customHeight="1" spans="1:5">
      <c r="A189" s="93">
        <v>187</v>
      </c>
      <c r="B189" s="9" t="s">
        <v>176</v>
      </c>
      <c r="C189" s="9" t="s">
        <v>203</v>
      </c>
      <c r="D189" s="9" t="s">
        <v>48</v>
      </c>
      <c r="E189" s="90"/>
    </row>
    <row r="190" ht="50" customHeight="1" spans="1:5">
      <c r="A190" s="93">
        <v>188</v>
      </c>
      <c r="B190" s="9" t="s">
        <v>176</v>
      </c>
      <c r="C190" s="9" t="s">
        <v>204</v>
      </c>
      <c r="D190" s="9" t="s">
        <v>8</v>
      </c>
      <c r="E190" s="90"/>
    </row>
    <row r="191" ht="50" customHeight="1" spans="1:5">
      <c r="A191" s="93">
        <v>189</v>
      </c>
      <c r="B191" s="9" t="s">
        <v>205</v>
      </c>
      <c r="C191" s="9" t="s">
        <v>206</v>
      </c>
      <c r="D191" s="9" t="s">
        <v>8</v>
      </c>
      <c r="E191" s="90"/>
    </row>
    <row r="192" ht="50" customHeight="1" spans="1:5">
      <c r="A192" s="93">
        <v>190</v>
      </c>
      <c r="B192" s="9" t="s">
        <v>205</v>
      </c>
      <c r="C192" s="9" t="s">
        <v>207</v>
      </c>
      <c r="D192" s="9" t="s">
        <v>48</v>
      </c>
      <c r="E192" s="90"/>
    </row>
    <row r="193" ht="50" customHeight="1" spans="1:5">
      <c r="A193" s="93">
        <v>191</v>
      </c>
      <c r="B193" s="9" t="s">
        <v>205</v>
      </c>
      <c r="C193" s="9" t="s">
        <v>208</v>
      </c>
      <c r="D193" s="9" t="s">
        <v>8</v>
      </c>
      <c r="E193" s="90"/>
    </row>
    <row r="194" ht="50" customHeight="1" spans="1:5">
      <c r="A194" s="93">
        <v>192</v>
      </c>
      <c r="B194" s="9" t="s">
        <v>205</v>
      </c>
      <c r="C194" s="9" t="s">
        <v>209</v>
      </c>
      <c r="D194" s="9" t="s">
        <v>8</v>
      </c>
      <c r="E194" s="90"/>
    </row>
    <row r="195" ht="50" customHeight="1" spans="1:5">
      <c r="A195" s="93">
        <v>193</v>
      </c>
      <c r="B195" s="9" t="s">
        <v>205</v>
      </c>
      <c r="C195" s="9" t="s">
        <v>210</v>
      </c>
      <c r="D195" s="9" t="s">
        <v>8</v>
      </c>
      <c r="E195" s="90"/>
    </row>
    <row r="196" ht="50" customHeight="1" spans="1:5">
      <c r="A196" s="93">
        <v>194</v>
      </c>
      <c r="B196" s="9" t="s">
        <v>205</v>
      </c>
      <c r="C196" s="9" t="s">
        <v>211</v>
      </c>
      <c r="D196" s="9" t="s">
        <v>8</v>
      </c>
      <c r="E196" s="90"/>
    </row>
    <row r="197" ht="50" customHeight="1" spans="1:5">
      <c r="A197" s="93">
        <v>195</v>
      </c>
      <c r="B197" s="9" t="s">
        <v>205</v>
      </c>
      <c r="C197" s="9" t="s">
        <v>212</v>
      </c>
      <c r="D197" s="9" t="s">
        <v>8</v>
      </c>
      <c r="E197" s="90"/>
    </row>
    <row r="198" ht="50" customHeight="1" spans="1:5">
      <c r="A198" s="93">
        <v>196</v>
      </c>
      <c r="B198" s="9" t="s">
        <v>205</v>
      </c>
      <c r="C198" s="9" t="s">
        <v>213</v>
      </c>
      <c r="D198" s="9" t="s">
        <v>8</v>
      </c>
      <c r="E198" s="90"/>
    </row>
    <row r="199" ht="50" customHeight="1" spans="1:5">
      <c r="A199" s="93">
        <v>197</v>
      </c>
      <c r="B199" s="9" t="s">
        <v>205</v>
      </c>
      <c r="C199" s="9" t="s">
        <v>214</v>
      </c>
      <c r="D199" s="9" t="s">
        <v>8</v>
      </c>
      <c r="E199" s="90"/>
    </row>
    <row r="200" ht="50" customHeight="1" spans="1:5">
      <c r="A200" s="93">
        <v>198</v>
      </c>
      <c r="B200" s="9" t="s">
        <v>205</v>
      </c>
      <c r="C200" s="9" t="s">
        <v>215</v>
      </c>
      <c r="D200" s="9" t="s">
        <v>8</v>
      </c>
      <c r="E200" s="90"/>
    </row>
    <row r="201" ht="50" customHeight="1" spans="1:5">
      <c r="A201" s="93">
        <v>199</v>
      </c>
      <c r="B201" s="9" t="s">
        <v>205</v>
      </c>
      <c r="C201" s="9" t="s">
        <v>216</v>
      </c>
      <c r="D201" s="9" t="s">
        <v>8</v>
      </c>
      <c r="E201" s="90"/>
    </row>
    <row r="202" ht="50" customHeight="1" spans="1:5">
      <c r="A202" s="93">
        <v>200</v>
      </c>
      <c r="B202" s="9" t="s">
        <v>205</v>
      </c>
      <c r="C202" s="9" t="s">
        <v>217</v>
      </c>
      <c r="D202" s="9" t="s">
        <v>8</v>
      </c>
      <c r="E202" s="90"/>
    </row>
    <row r="203" ht="50" customHeight="1" spans="1:5">
      <c r="A203" s="93">
        <v>201</v>
      </c>
      <c r="B203" s="9" t="s">
        <v>205</v>
      </c>
      <c r="C203" s="9" t="s">
        <v>218</v>
      </c>
      <c r="D203" s="9" t="s">
        <v>8</v>
      </c>
      <c r="E203" s="90"/>
    </row>
    <row r="204" ht="50" customHeight="1" spans="1:5">
      <c r="A204" s="93">
        <v>202</v>
      </c>
      <c r="B204" s="9" t="s">
        <v>205</v>
      </c>
      <c r="C204" s="9" t="s">
        <v>219</v>
      </c>
      <c r="D204" s="9" t="s">
        <v>8</v>
      </c>
      <c r="E204" s="90"/>
    </row>
    <row r="205" ht="50" customHeight="1" spans="1:5">
      <c r="A205" s="93">
        <v>203</v>
      </c>
      <c r="B205" s="9" t="s">
        <v>205</v>
      </c>
      <c r="C205" s="9" t="s">
        <v>220</v>
      </c>
      <c r="D205" s="9" t="s">
        <v>8</v>
      </c>
      <c r="E205" s="90"/>
    </row>
    <row r="206" ht="50" customHeight="1" spans="1:5">
      <c r="A206" s="93">
        <v>204</v>
      </c>
      <c r="B206" s="9" t="s">
        <v>205</v>
      </c>
      <c r="C206" s="9" t="s">
        <v>221</v>
      </c>
      <c r="D206" s="9" t="s">
        <v>48</v>
      </c>
      <c r="E206" s="90"/>
    </row>
    <row r="207" ht="50" customHeight="1" spans="1:5">
      <c r="A207" s="93">
        <v>205</v>
      </c>
      <c r="B207" s="9" t="s">
        <v>205</v>
      </c>
      <c r="C207" s="9" t="s">
        <v>222</v>
      </c>
      <c r="D207" s="9" t="s">
        <v>8</v>
      </c>
      <c r="E207" s="90"/>
    </row>
    <row r="208" ht="50" customHeight="1" spans="1:5">
      <c r="A208" s="93">
        <v>206</v>
      </c>
      <c r="B208" s="9" t="s">
        <v>205</v>
      </c>
      <c r="C208" s="9" t="s">
        <v>223</v>
      </c>
      <c r="D208" s="9" t="s">
        <v>48</v>
      </c>
      <c r="E208" s="90"/>
    </row>
    <row r="209" ht="50" customHeight="1" spans="1:5">
      <c r="A209" s="93">
        <v>207</v>
      </c>
      <c r="B209" s="9" t="s">
        <v>205</v>
      </c>
      <c r="C209" s="9" t="s">
        <v>224</v>
      </c>
      <c r="D209" s="9" t="s">
        <v>8</v>
      </c>
      <c r="E209" s="90"/>
    </row>
    <row r="210" ht="50" customHeight="1" spans="1:5">
      <c r="A210" s="93">
        <v>208</v>
      </c>
      <c r="B210" s="9" t="s">
        <v>205</v>
      </c>
      <c r="C210" s="9" t="s">
        <v>225</v>
      </c>
      <c r="D210" s="9" t="s">
        <v>8</v>
      </c>
      <c r="E210" s="90"/>
    </row>
    <row r="211" ht="50" customHeight="1" spans="1:5">
      <c r="A211" s="93">
        <v>209</v>
      </c>
      <c r="B211" s="9" t="s">
        <v>205</v>
      </c>
      <c r="C211" s="9" t="s">
        <v>226</v>
      </c>
      <c r="D211" s="9" t="s">
        <v>8</v>
      </c>
      <c r="E211" s="90"/>
    </row>
    <row r="212" ht="50" customHeight="1" spans="1:5">
      <c r="A212" s="93">
        <v>210</v>
      </c>
      <c r="B212" s="9" t="s">
        <v>205</v>
      </c>
      <c r="C212" s="9" t="s">
        <v>227</v>
      </c>
      <c r="D212" s="9" t="s">
        <v>8</v>
      </c>
      <c r="E212" s="90"/>
    </row>
    <row r="213" ht="50" customHeight="1" spans="1:5">
      <c r="A213" s="93">
        <v>211</v>
      </c>
      <c r="B213" s="9" t="s">
        <v>205</v>
      </c>
      <c r="C213" s="9" t="s">
        <v>228</v>
      </c>
      <c r="D213" s="9" t="s">
        <v>8</v>
      </c>
      <c r="E213" s="90"/>
    </row>
    <row r="214" ht="50" customHeight="1" spans="1:5">
      <c r="A214" s="93">
        <v>212</v>
      </c>
      <c r="B214" s="9" t="s">
        <v>205</v>
      </c>
      <c r="C214" s="9" t="s">
        <v>229</v>
      </c>
      <c r="D214" s="9" t="s">
        <v>8</v>
      </c>
      <c r="E214" s="90"/>
    </row>
    <row r="215" ht="50" customHeight="1" spans="1:5">
      <c r="A215" s="93">
        <v>213</v>
      </c>
      <c r="B215" s="9" t="s">
        <v>205</v>
      </c>
      <c r="C215" s="9" t="s">
        <v>230</v>
      </c>
      <c r="D215" s="9" t="s">
        <v>8</v>
      </c>
      <c r="E215" s="90"/>
    </row>
    <row r="216" ht="50" customHeight="1" spans="1:5">
      <c r="A216" s="93">
        <v>214</v>
      </c>
      <c r="B216" s="9" t="s">
        <v>205</v>
      </c>
      <c r="C216" s="9" t="s">
        <v>231</v>
      </c>
      <c r="D216" s="9" t="s">
        <v>8</v>
      </c>
      <c r="E216" s="90"/>
    </row>
    <row r="217" ht="50" customHeight="1" spans="1:5">
      <c r="A217" s="93">
        <v>215</v>
      </c>
      <c r="B217" s="9" t="s">
        <v>205</v>
      </c>
      <c r="C217" s="9" t="s">
        <v>232</v>
      </c>
      <c r="D217" s="9" t="s">
        <v>8</v>
      </c>
      <c r="E217" s="90"/>
    </row>
    <row r="218" ht="50" customHeight="1" spans="1:5">
      <c r="A218" s="93">
        <v>216</v>
      </c>
      <c r="B218" s="9" t="s">
        <v>205</v>
      </c>
      <c r="C218" s="9" t="s">
        <v>233</v>
      </c>
      <c r="D218" s="9" t="s">
        <v>8</v>
      </c>
      <c r="E218" s="90"/>
    </row>
    <row r="219" ht="50" customHeight="1" spans="1:5">
      <c r="A219" s="93">
        <v>217</v>
      </c>
      <c r="B219" s="9" t="s">
        <v>205</v>
      </c>
      <c r="C219" s="9" t="s">
        <v>234</v>
      </c>
      <c r="D219" s="9" t="s">
        <v>8</v>
      </c>
      <c r="E219" s="90"/>
    </row>
    <row r="220" ht="50" customHeight="1" spans="1:5">
      <c r="A220" s="93">
        <v>218</v>
      </c>
      <c r="B220" s="9" t="s">
        <v>205</v>
      </c>
      <c r="C220" s="9" t="s">
        <v>235</v>
      </c>
      <c r="D220" s="9" t="s">
        <v>8</v>
      </c>
      <c r="E220" s="90"/>
    </row>
    <row r="221" ht="50" customHeight="1" spans="1:5">
      <c r="A221" s="93">
        <v>219</v>
      </c>
      <c r="B221" s="9" t="s">
        <v>205</v>
      </c>
      <c r="C221" s="9" t="s">
        <v>236</v>
      </c>
      <c r="D221" s="9" t="s">
        <v>8</v>
      </c>
      <c r="E221" s="90"/>
    </row>
    <row r="222" ht="50" customHeight="1" spans="1:5">
      <c r="A222" s="93">
        <v>220</v>
      </c>
      <c r="B222" s="9" t="s">
        <v>205</v>
      </c>
      <c r="C222" s="9" t="s">
        <v>237</v>
      </c>
      <c r="D222" s="9" t="s">
        <v>8</v>
      </c>
      <c r="E222" s="90"/>
    </row>
    <row r="223" ht="50" customHeight="1" spans="1:5">
      <c r="A223" s="93">
        <v>221</v>
      </c>
      <c r="B223" s="9" t="s">
        <v>205</v>
      </c>
      <c r="C223" s="9" t="s">
        <v>238</v>
      </c>
      <c r="D223" s="9" t="s">
        <v>8</v>
      </c>
      <c r="E223" s="90"/>
    </row>
    <row r="224" ht="50" customHeight="1" spans="1:5">
      <c r="A224" s="93">
        <v>222</v>
      </c>
      <c r="B224" s="9" t="s">
        <v>205</v>
      </c>
      <c r="C224" s="9" t="s">
        <v>239</v>
      </c>
      <c r="D224" s="9" t="s">
        <v>8</v>
      </c>
      <c r="E224" s="90"/>
    </row>
    <row r="225" ht="50" customHeight="1" spans="1:5">
      <c r="A225" s="93">
        <v>223</v>
      </c>
      <c r="B225" s="9" t="s">
        <v>205</v>
      </c>
      <c r="C225" s="9" t="s">
        <v>240</v>
      </c>
      <c r="D225" s="9" t="s">
        <v>8</v>
      </c>
      <c r="E225" s="90"/>
    </row>
    <row r="226" ht="50" customHeight="1" spans="1:5">
      <c r="A226" s="93">
        <v>224</v>
      </c>
      <c r="B226" s="9" t="s">
        <v>205</v>
      </c>
      <c r="C226" s="9" t="s">
        <v>241</v>
      </c>
      <c r="D226" s="9" t="s">
        <v>8</v>
      </c>
      <c r="E226" s="90"/>
    </row>
    <row r="227" ht="50" customHeight="1" spans="1:5">
      <c r="A227" s="93">
        <v>225</v>
      </c>
      <c r="B227" s="9" t="s">
        <v>205</v>
      </c>
      <c r="C227" s="9" t="s">
        <v>242</v>
      </c>
      <c r="D227" s="9" t="s">
        <v>8</v>
      </c>
      <c r="E227" s="90"/>
    </row>
    <row r="228" ht="50" customHeight="1" spans="1:5">
      <c r="A228" s="93">
        <v>226</v>
      </c>
      <c r="B228" s="9" t="s">
        <v>205</v>
      </c>
      <c r="C228" s="9" t="s">
        <v>243</v>
      </c>
      <c r="D228" s="9" t="s">
        <v>8</v>
      </c>
      <c r="E228" s="90"/>
    </row>
    <row r="229" ht="50" customHeight="1" spans="1:5">
      <c r="A229" s="93">
        <v>227</v>
      </c>
      <c r="B229" s="9" t="s">
        <v>205</v>
      </c>
      <c r="C229" s="9" t="s">
        <v>244</v>
      </c>
      <c r="D229" s="9" t="s">
        <v>8</v>
      </c>
      <c r="E229" s="90"/>
    </row>
    <row r="230" ht="50" customHeight="1" spans="1:5">
      <c r="A230" s="93">
        <v>228</v>
      </c>
      <c r="B230" s="9" t="s">
        <v>205</v>
      </c>
      <c r="C230" s="9" t="s">
        <v>245</v>
      </c>
      <c r="D230" s="9" t="s">
        <v>8</v>
      </c>
      <c r="E230" s="90"/>
    </row>
    <row r="231" ht="50" customHeight="1" spans="1:5">
      <c r="A231" s="93">
        <v>229</v>
      </c>
      <c r="B231" s="9" t="s">
        <v>205</v>
      </c>
      <c r="C231" s="9" t="s">
        <v>246</v>
      </c>
      <c r="D231" s="9" t="s">
        <v>8</v>
      </c>
      <c r="E231" s="90"/>
    </row>
    <row r="232" ht="50" customHeight="1" spans="1:5">
      <c r="A232" s="93">
        <v>230</v>
      </c>
      <c r="B232" s="9" t="s">
        <v>205</v>
      </c>
      <c r="C232" s="9" t="s">
        <v>247</v>
      </c>
      <c r="D232" s="9" t="s">
        <v>8</v>
      </c>
      <c r="E232" s="90"/>
    </row>
    <row r="233" ht="50" customHeight="1" spans="1:5">
      <c r="A233" s="93">
        <v>231</v>
      </c>
      <c r="B233" s="9" t="s">
        <v>205</v>
      </c>
      <c r="C233" s="9" t="s">
        <v>248</v>
      </c>
      <c r="D233" s="9" t="s">
        <v>8</v>
      </c>
      <c r="E233" s="90"/>
    </row>
    <row r="234" ht="50" customHeight="1" spans="1:5">
      <c r="A234" s="93">
        <v>232</v>
      </c>
      <c r="B234" s="9" t="s">
        <v>205</v>
      </c>
      <c r="C234" s="9" t="s">
        <v>249</v>
      </c>
      <c r="D234" s="9" t="s">
        <v>8</v>
      </c>
      <c r="E234" s="90"/>
    </row>
    <row r="235" ht="50" customHeight="1" spans="1:5">
      <c r="A235" s="93">
        <v>233</v>
      </c>
      <c r="B235" s="9" t="s">
        <v>205</v>
      </c>
      <c r="C235" s="9" t="s">
        <v>250</v>
      </c>
      <c r="D235" s="9" t="s">
        <v>8</v>
      </c>
      <c r="E235" s="90"/>
    </row>
    <row r="236" ht="50" customHeight="1" spans="1:5">
      <c r="A236" s="93">
        <v>234</v>
      </c>
      <c r="B236" s="9" t="s">
        <v>205</v>
      </c>
      <c r="C236" s="9" t="s">
        <v>251</v>
      </c>
      <c r="D236" s="9" t="s">
        <v>17</v>
      </c>
      <c r="E236" s="90"/>
    </row>
    <row r="237" ht="50" customHeight="1" spans="1:5">
      <c r="A237" s="93">
        <v>235</v>
      </c>
      <c r="B237" s="9" t="s">
        <v>205</v>
      </c>
      <c r="C237" s="9" t="s">
        <v>252</v>
      </c>
      <c r="D237" s="9" t="s">
        <v>8</v>
      </c>
      <c r="E237" s="90"/>
    </row>
    <row r="238" ht="50" customHeight="1" spans="1:5">
      <c r="A238" s="93">
        <v>236</v>
      </c>
      <c r="B238" s="9" t="s">
        <v>205</v>
      </c>
      <c r="C238" s="9" t="s">
        <v>253</v>
      </c>
      <c r="D238" s="9" t="s">
        <v>8</v>
      </c>
      <c r="E238" s="90"/>
    </row>
    <row r="239" ht="50" customHeight="1" spans="1:5">
      <c r="A239" s="93">
        <v>237</v>
      </c>
      <c r="B239" s="9" t="s">
        <v>205</v>
      </c>
      <c r="C239" s="9" t="s">
        <v>254</v>
      </c>
      <c r="D239" s="9" t="s">
        <v>8</v>
      </c>
      <c r="E239" s="90"/>
    </row>
    <row r="240" ht="50" customHeight="1" spans="1:5">
      <c r="A240" s="93">
        <v>238</v>
      </c>
      <c r="B240" s="9" t="s">
        <v>205</v>
      </c>
      <c r="C240" s="9" t="s">
        <v>255</v>
      </c>
      <c r="D240" s="9" t="s">
        <v>8</v>
      </c>
      <c r="E240" s="90"/>
    </row>
    <row r="241" ht="50" customHeight="1" spans="1:5">
      <c r="A241" s="93">
        <v>239</v>
      </c>
      <c r="B241" s="9" t="s">
        <v>205</v>
      </c>
      <c r="C241" s="9" t="s">
        <v>256</v>
      </c>
      <c r="D241" s="9" t="s">
        <v>8</v>
      </c>
      <c r="E241" s="90"/>
    </row>
    <row r="242" ht="50" customHeight="1" spans="1:5">
      <c r="A242" s="93">
        <v>240</v>
      </c>
      <c r="B242" s="9" t="s">
        <v>205</v>
      </c>
      <c r="C242" s="9" t="s">
        <v>257</v>
      </c>
      <c r="D242" s="9" t="s">
        <v>8</v>
      </c>
      <c r="E242" s="90"/>
    </row>
    <row r="243" ht="50" customHeight="1" spans="1:5">
      <c r="A243" s="93">
        <v>241</v>
      </c>
      <c r="B243" s="9" t="s">
        <v>205</v>
      </c>
      <c r="C243" s="9" t="s">
        <v>258</v>
      </c>
      <c r="D243" s="9" t="s">
        <v>8</v>
      </c>
      <c r="E243" s="90"/>
    </row>
    <row r="244" ht="50" customHeight="1" spans="1:5">
      <c r="A244" s="93">
        <v>242</v>
      </c>
      <c r="B244" s="9" t="s">
        <v>205</v>
      </c>
      <c r="C244" s="9" t="s">
        <v>259</v>
      </c>
      <c r="D244" s="9" t="s">
        <v>8</v>
      </c>
      <c r="E244" s="90"/>
    </row>
    <row r="245" ht="50" customHeight="1" spans="1:5">
      <c r="A245" s="93">
        <v>243</v>
      </c>
      <c r="B245" s="9" t="s">
        <v>205</v>
      </c>
      <c r="C245" s="9" t="s">
        <v>260</v>
      </c>
      <c r="D245" s="9" t="s">
        <v>8</v>
      </c>
      <c r="E245" s="90"/>
    </row>
    <row r="246" ht="50" customHeight="1" spans="1:5">
      <c r="A246" s="93">
        <v>244</v>
      </c>
      <c r="B246" s="9" t="s">
        <v>205</v>
      </c>
      <c r="C246" s="9" t="s">
        <v>261</v>
      </c>
      <c r="D246" s="9" t="s">
        <v>8</v>
      </c>
      <c r="E246" s="90"/>
    </row>
    <row r="247" ht="50" customHeight="1" spans="1:5">
      <c r="A247" s="93">
        <v>245</v>
      </c>
      <c r="B247" s="9" t="s">
        <v>205</v>
      </c>
      <c r="C247" s="9" t="s">
        <v>262</v>
      </c>
      <c r="D247" s="9" t="s">
        <v>8</v>
      </c>
      <c r="E247" s="90"/>
    </row>
    <row r="248" ht="50" customHeight="1" spans="1:5">
      <c r="A248" s="93">
        <v>246</v>
      </c>
      <c r="B248" s="9" t="s">
        <v>205</v>
      </c>
      <c r="C248" s="9" t="s">
        <v>263</v>
      </c>
      <c r="D248" s="9" t="s">
        <v>8</v>
      </c>
      <c r="E248" s="90"/>
    </row>
    <row r="249" ht="50" customHeight="1" spans="1:5">
      <c r="A249" s="93">
        <v>247</v>
      </c>
      <c r="B249" s="9" t="s">
        <v>205</v>
      </c>
      <c r="C249" s="9" t="s">
        <v>264</v>
      </c>
      <c r="D249" s="9" t="s">
        <v>8</v>
      </c>
      <c r="E249" s="90"/>
    </row>
    <row r="250" ht="50" customHeight="1" spans="1:5">
      <c r="A250" s="93">
        <v>248</v>
      </c>
      <c r="B250" s="9" t="s">
        <v>205</v>
      </c>
      <c r="C250" s="9" t="s">
        <v>265</v>
      </c>
      <c r="D250" s="9" t="s">
        <v>8</v>
      </c>
      <c r="E250" s="90"/>
    </row>
    <row r="251" ht="50" customHeight="1" spans="1:5">
      <c r="A251" s="93">
        <v>249</v>
      </c>
      <c r="B251" s="9" t="s">
        <v>205</v>
      </c>
      <c r="C251" s="9" t="s">
        <v>266</v>
      </c>
      <c r="D251" s="9" t="s">
        <v>8</v>
      </c>
      <c r="E251" s="90"/>
    </row>
    <row r="252" ht="50" customHeight="1" spans="1:5">
      <c r="A252" s="93">
        <v>250</v>
      </c>
      <c r="B252" s="9" t="s">
        <v>205</v>
      </c>
      <c r="C252" s="9" t="s">
        <v>267</v>
      </c>
      <c r="D252" s="9" t="s">
        <v>8</v>
      </c>
      <c r="E252" s="90"/>
    </row>
    <row r="253" ht="50" customHeight="1" spans="1:5">
      <c r="A253" s="93">
        <v>251</v>
      </c>
      <c r="B253" s="9" t="s">
        <v>205</v>
      </c>
      <c r="C253" s="9" t="s">
        <v>268</v>
      </c>
      <c r="D253" s="9" t="s">
        <v>8</v>
      </c>
      <c r="E253" s="90"/>
    </row>
    <row r="254" ht="50" customHeight="1" spans="1:5">
      <c r="A254" s="93">
        <v>252</v>
      </c>
      <c r="B254" s="9" t="s">
        <v>205</v>
      </c>
      <c r="C254" s="9" t="s">
        <v>269</v>
      </c>
      <c r="D254" s="9" t="s">
        <v>8</v>
      </c>
      <c r="E254" s="90"/>
    </row>
    <row r="255" ht="50" customHeight="1" spans="1:5">
      <c r="A255" s="93">
        <v>253</v>
      </c>
      <c r="B255" s="9" t="s">
        <v>205</v>
      </c>
      <c r="C255" s="9" t="s">
        <v>270</v>
      </c>
      <c r="D255" s="9" t="s">
        <v>8</v>
      </c>
      <c r="E255" s="90"/>
    </row>
    <row r="256" ht="50" customHeight="1" spans="1:5">
      <c r="A256" s="93">
        <v>254</v>
      </c>
      <c r="B256" s="9" t="s">
        <v>205</v>
      </c>
      <c r="C256" s="9" t="s">
        <v>271</v>
      </c>
      <c r="D256" s="9" t="s">
        <v>8</v>
      </c>
      <c r="E256" s="90"/>
    </row>
    <row r="257" ht="50" customHeight="1" spans="1:5">
      <c r="A257" s="93">
        <v>255</v>
      </c>
      <c r="B257" s="9" t="s">
        <v>205</v>
      </c>
      <c r="C257" s="9" t="s">
        <v>272</v>
      </c>
      <c r="D257" s="9" t="s">
        <v>8</v>
      </c>
      <c r="E257" s="90"/>
    </row>
    <row r="258" ht="50" customHeight="1" spans="1:5">
      <c r="A258" s="93">
        <v>256</v>
      </c>
      <c r="B258" s="9" t="s">
        <v>205</v>
      </c>
      <c r="C258" s="9" t="s">
        <v>273</v>
      </c>
      <c r="D258" s="9" t="s">
        <v>8</v>
      </c>
      <c r="E258" s="90"/>
    </row>
    <row r="259" ht="50" customHeight="1" spans="1:5">
      <c r="A259" s="93">
        <v>257</v>
      </c>
      <c r="B259" s="9" t="s">
        <v>205</v>
      </c>
      <c r="C259" s="9" t="s">
        <v>274</v>
      </c>
      <c r="D259" s="9" t="s">
        <v>8</v>
      </c>
      <c r="E259" s="90"/>
    </row>
    <row r="260" ht="50" customHeight="1" spans="1:5">
      <c r="A260" s="93">
        <v>258</v>
      </c>
      <c r="B260" s="9" t="s">
        <v>205</v>
      </c>
      <c r="C260" s="9" t="s">
        <v>275</v>
      </c>
      <c r="D260" s="9" t="s">
        <v>8</v>
      </c>
      <c r="E260" s="90"/>
    </row>
    <row r="261" ht="50" customHeight="1" spans="1:5">
      <c r="A261" s="93">
        <v>259</v>
      </c>
      <c r="B261" s="9" t="s">
        <v>205</v>
      </c>
      <c r="C261" s="9" t="s">
        <v>276</v>
      </c>
      <c r="D261" s="9" t="s">
        <v>8</v>
      </c>
      <c r="E261" s="90"/>
    </row>
    <row r="262" ht="50" customHeight="1" spans="1:5">
      <c r="A262" s="93">
        <v>260</v>
      </c>
      <c r="B262" s="9" t="s">
        <v>205</v>
      </c>
      <c r="C262" s="9" t="s">
        <v>277</v>
      </c>
      <c r="D262" s="9" t="s">
        <v>8</v>
      </c>
      <c r="E262" s="90"/>
    </row>
    <row r="263" ht="50" customHeight="1" spans="1:5">
      <c r="A263" s="93">
        <v>261</v>
      </c>
      <c r="B263" s="9" t="s">
        <v>205</v>
      </c>
      <c r="C263" s="9" t="s">
        <v>278</v>
      </c>
      <c r="D263" s="9" t="s">
        <v>8</v>
      </c>
      <c r="E263" s="90"/>
    </row>
    <row r="264" ht="50" customHeight="1" spans="1:5">
      <c r="A264" s="93">
        <v>262</v>
      </c>
      <c r="B264" s="9" t="s">
        <v>205</v>
      </c>
      <c r="C264" s="9" t="s">
        <v>279</v>
      </c>
      <c r="D264" s="9" t="s">
        <v>8</v>
      </c>
      <c r="E264" s="90"/>
    </row>
    <row r="265" ht="50" customHeight="1" spans="1:5">
      <c r="A265" s="93">
        <v>263</v>
      </c>
      <c r="B265" s="9" t="s">
        <v>205</v>
      </c>
      <c r="C265" s="9" t="s">
        <v>280</v>
      </c>
      <c r="D265" s="9" t="s">
        <v>8</v>
      </c>
      <c r="E265" s="90"/>
    </row>
    <row r="266" ht="50" customHeight="1" spans="1:5">
      <c r="A266" s="93">
        <v>264</v>
      </c>
      <c r="B266" s="9" t="s">
        <v>205</v>
      </c>
      <c r="C266" s="9" t="s">
        <v>281</v>
      </c>
      <c r="D266" s="9" t="s">
        <v>8</v>
      </c>
      <c r="E266" s="90"/>
    </row>
    <row r="267" ht="50" customHeight="1" spans="1:5">
      <c r="A267" s="93">
        <v>265</v>
      </c>
      <c r="B267" s="9" t="s">
        <v>205</v>
      </c>
      <c r="C267" s="9" t="s">
        <v>282</v>
      </c>
      <c r="D267" s="9" t="s">
        <v>8</v>
      </c>
      <c r="E267" s="90"/>
    </row>
    <row r="268" ht="50" customHeight="1" spans="1:5">
      <c r="A268" s="93">
        <v>266</v>
      </c>
      <c r="B268" s="9" t="s">
        <v>205</v>
      </c>
      <c r="C268" s="9" t="s">
        <v>283</v>
      </c>
      <c r="D268" s="9" t="s">
        <v>8</v>
      </c>
      <c r="E268" s="90"/>
    </row>
    <row r="269" ht="50" customHeight="1" spans="1:5">
      <c r="A269" s="93">
        <v>267</v>
      </c>
      <c r="B269" s="9" t="s">
        <v>205</v>
      </c>
      <c r="C269" s="9" t="s">
        <v>284</v>
      </c>
      <c r="D269" s="9" t="s">
        <v>8</v>
      </c>
      <c r="E269" s="90"/>
    </row>
    <row r="270" ht="50" customHeight="1" spans="1:5">
      <c r="A270" s="93">
        <v>268</v>
      </c>
      <c r="B270" s="9" t="s">
        <v>205</v>
      </c>
      <c r="C270" s="9" t="s">
        <v>285</v>
      </c>
      <c r="D270" s="9" t="s">
        <v>8</v>
      </c>
      <c r="E270" s="90"/>
    </row>
    <row r="271" ht="50" customHeight="1" spans="1:5">
      <c r="A271" s="93">
        <v>269</v>
      </c>
      <c r="B271" s="9" t="s">
        <v>205</v>
      </c>
      <c r="C271" s="9" t="s">
        <v>286</v>
      </c>
      <c r="D271" s="9" t="s">
        <v>8</v>
      </c>
      <c r="E271" s="90"/>
    </row>
    <row r="272" ht="50" customHeight="1" spans="1:5">
      <c r="A272" s="93">
        <v>270</v>
      </c>
      <c r="B272" s="9" t="s">
        <v>205</v>
      </c>
      <c r="C272" s="9" t="s">
        <v>287</v>
      </c>
      <c r="D272" s="9" t="s">
        <v>8</v>
      </c>
      <c r="E272" s="90"/>
    </row>
    <row r="273" ht="50" customHeight="1" spans="1:5">
      <c r="A273" s="93">
        <v>271</v>
      </c>
      <c r="B273" s="9" t="s">
        <v>205</v>
      </c>
      <c r="C273" s="9" t="s">
        <v>288</v>
      </c>
      <c r="D273" s="9" t="s">
        <v>8</v>
      </c>
      <c r="E273" s="90"/>
    </row>
    <row r="274" ht="50" customHeight="1" spans="1:5">
      <c r="A274" s="93">
        <v>272</v>
      </c>
      <c r="B274" s="9" t="s">
        <v>205</v>
      </c>
      <c r="C274" s="9" t="s">
        <v>289</v>
      </c>
      <c r="D274" s="9" t="s">
        <v>8</v>
      </c>
      <c r="E274" s="90"/>
    </row>
    <row r="275" ht="50" customHeight="1" spans="1:5">
      <c r="A275" s="93">
        <v>273</v>
      </c>
      <c r="B275" s="9" t="s">
        <v>205</v>
      </c>
      <c r="C275" s="9" t="s">
        <v>290</v>
      </c>
      <c r="D275" s="9" t="s">
        <v>8</v>
      </c>
      <c r="E275" s="90"/>
    </row>
    <row r="276" ht="50" customHeight="1" spans="1:5">
      <c r="A276" s="93">
        <v>274</v>
      </c>
      <c r="B276" s="9" t="s">
        <v>205</v>
      </c>
      <c r="C276" s="9" t="s">
        <v>291</v>
      </c>
      <c r="D276" s="9" t="s">
        <v>72</v>
      </c>
      <c r="E276" s="90"/>
    </row>
    <row r="277" ht="50" customHeight="1" spans="1:5">
      <c r="A277" s="93">
        <v>275</v>
      </c>
      <c r="B277" s="9" t="s">
        <v>205</v>
      </c>
      <c r="C277" s="9" t="s">
        <v>292</v>
      </c>
      <c r="D277" s="9" t="s">
        <v>72</v>
      </c>
      <c r="E277" s="90"/>
    </row>
    <row r="278" ht="50" customHeight="1" spans="1:5">
      <c r="A278" s="93">
        <v>276</v>
      </c>
      <c r="B278" s="9" t="s">
        <v>205</v>
      </c>
      <c r="C278" s="9" t="s">
        <v>293</v>
      </c>
      <c r="D278" s="9" t="s">
        <v>72</v>
      </c>
      <c r="E278" s="90"/>
    </row>
    <row r="279" ht="50" customHeight="1" spans="1:5">
      <c r="A279" s="93">
        <v>277</v>
      </c>
      <c r="B279" s="9" t="s">
        <v>205</v>
      </c>
      <c r="C279" s="9" t="s">
        <v>294</v>
      </c>
      <c r="D279" s="9" t="s">
        <v>8</v>
      </c>
      <c r="E279" s="90"/>
    </row>
    <row r="280" ht="50" customHeight="1" spans="1:5">
      <c r="A280" s="93">
        <v>278</v>
      </c>
      <c r="B280" s="9" t="s">
        <v>205</v>
      </c>
      <c r="C280" s="9" t="s">
        <v>295</v>
      </c>
      <c r="D280" s="9" t="s">
        <v>8</v>
      </c>
      <c r="E280" s="90"/>
    </row>
    <row r="281" ht="50" customHeight="1" spans="1:5">
      <c r="A281" s="93">
        <v>279</v>
      </c>
      <c r="B281" s="9" t="s">
        <v>205</v>
      </c>
      <c r="C281" s="9" t="s">
        <v>296</v>
      </c>
      <c r="D281" s="9" t="s">
        <v>8</v>
      </c>
      <c r="E281" s="90"/>
    </row>
    <row r="282" ht="50" customHeight="1" spans="1:5">
      <c r="A282" s="93">
        <v>280</v>
      </c>
      <c r="B282" s="9" t="s">
        <v>205</v>
      </c>
      <c r="C282" s="9" t="s">
        <v>297</v>
      </c>
      <c r="D282" s="9" t="s">
        <v>8</v>
      </c>
      <c r="E282" s="90"/>
    </row>
    <row r="283" ht="50" customHeight="1" spans="1:5">
      <c r="A283" s="93">
        <v>281</v>
      </c>
      <c r="B283" s="9" t="s">
        <v>205</v>
      </c>
      <c r="C283" s="9" t="s">
        <v>298</v>
      </c>
      <c r="D283" s="9" t="s">
        <v>8</v>
      </c>
      <c r="E283" s="90"/>
    </row>
    <row r="284" ht="50" customHeight="1" spans="1:5">
      <c r="A284" s="93">
        <v>282</v>
      </c>
      <c r="B284" s="9" t="s">
        <v>205</v>
      </c>
      <c r="C284" s="9" t="s">
        <v>299</v>
      </c>
      <c r="D284" s="9" t="s">
        <v>8</v>
      </c>
      <c r="E284" s="90"/>
    </row>
    <row r="285" ht="50" customHeight="1" spans="1:5">
      <c r="A285" s="93">
        <v>283</v>
      </c>
      <c r="B285" s="9" t="s">
        <v>205</v>
      </c>
      <c r="C285" s="9" t="s">
        <v>300</v>
      </c>
      <c r="D285" s="9" t="s">
        <v>8</v>
      </c>
      <c r="E285" s="90"/>
    </row>
    <row r="286" ht="50" customHeight="1" spans="1:5">
      <c r="A286" s="93">
        <v>284</v>
      </c>
      <c r="B286" s="9" t="s">
        <v>205</v>
      </c>
      <c r="C286" s="9" t="s">
        <v>301</v>
      </c>
      <c r="D286" s="9" t="s">
        <v>8</v>
      </c>
      <c r="E286" s="90"/>
    </row>
    <row r="287" ht="50" customHeight="1" spans="1:5">
      <c r="A287" s="93">
        <v>285</v>
      </c>
      <c r="B287" s="9" t="s">
        <v>205</v>
      </c>
      <c r="C287" s="9" t="s">
        <v>302</v>
      </c>
      <c r="D287" s="9" t="s">
        <v>8</v>
      </c>
      <c r="E287" s="90"/>
    </row>
    <row r="288" ht="50" customHeight="1" spans="1:5">
      <c r="A288" s="93">
        <v>286</v>
      </c>
      <c r="B288" s="9" t="s">
        <v>205</v>
      </c>
      <c r="C288" s="9" t="s">
        <v>303</v>
      </c>
      <c r="D288" s="9" t="s">
        <v>8</v>
      </c>
      <c r="E288" s="90"/>
    </row>
    <row r="289" ht="50" customHeight="1" spans="1:5">
      <c r="A289" s="93">
        <v>287</v>
      </c>
      <c r="B289" s="9" t="s">
        <v>205</v>
      </c>
      <c r="C289" s="9" t="s">
        <v>304</v>
      </c>
      <c r="D289" s="9" t="s">
        <v>8</v>
      </c>
      <c r="E289" s="90"/>
    </row>
    <row r="290" ht="50" customHeight="1" spans="1:5">
      <c r="A290" s="93">
        <v>288</v>
      </c>
      <c r="B290" s="9" t="s">
        <v>205</v>
      </c>
      <c r="C290" s="9" t="s">
        <v>305</v>
      </c>
      <c r="D290" s="9" t="s">
        <v>8</v>
      </c>
      <c r="E290" s="90"/>
    </row>
    <row r="291" ht="50" customHeight="1" spans="1:5">
      <c r="A291" s="93">
        <v>289</v>
      </c>
      <c r="B291" s="9" t="s">
        <v>205</v>
      </c>
      <c r="C291" s="9" t="s">
        <v>306</v>
      </c>
      <c r="D291" s="9" t="s">
        <v>8</v>
      </c>
      <c r="E291" s="90"/>
    </row>
    <row r="292" ht="50" customHeight="1" spans="1:5">
      <c r="A292" s="93">
        <v>290</v>
      </c>
      <c r="B292" s="9" t="s">
        <v>205</v>
      </c>
      <c r="C292" s="9" t="s">
        <v>307</v>
      </c>
      <c r="D292" s="9" t="s">
        <v>8</v>
      </c>
      <c r="E292" s="90"/>
    </row>
    <row r="293" ht="50" customHeight="1" spans="1:5">
      <c r="A293" s="93">
        <v>291</v>
      </c>
      <c r="B293" s="9" t="s">
        <v>205</v>
      </c>
      <c r="C293" s="9" t="s">
        <v>308</v>
      </c>
      <c r="D293" s="9" t="s">
        <v>8</v>
      </c>
      <c r="E293" s="90"/>
    </row>
    <row r="294" ht="50" customHeight="1" spans="1:5">
      <c r="A294" s="93">
        <v>292</v>
      </c>
      <c r="B294" s="9" t="s">
        <v>205</v>
      </c>
      <c r="C294" s="9" t="s">
        <v>309</v>
      </c>
      <c r="D294" s="9" t="s">
        <v>8</v>
      </c>
      <c r="E294" s="90"/>
    </row>
    <row r="295" ht="50" customHeight="1" spans="1:5">
      <c r="A295" s="93">
        <v>293</v>
      </c>
      <c r="B295" s="9" t="s">
        <v>205</v>
      </c>
      <c r="C295" s="9" t="s">
        <v>310</v>
      </c>
      <c r="D295" s="9" t="s">
        <v>8</v>
      </c>
      <c r="E295" s="90"/>
    </row>
    <row r="296" ht="50" customHeight="1" spans="1:5">
      <c r="A296" s="93">
        <v>294</v>
      </c>
      <c r="B296" s="9" t="s">
        <v>205</v>
      </c>
      <c r="C296" s="9" t="s">
        <v>311</v>
      </c>
      <c r="D296" s="9" t="s">
        <v>8</v>
      </c>
      <c r="E296" s="90"/>
    </row>
    <row r="297" ht="50" customHeight="1" spans="1:5">
      <c r="A297" s="93">
        <v>295</v>
      </c>
      <c r="B297" s="9" t="s">
        <v>205</v>
      </c>
      <c r="C297" s="9" t="s">
        <v>312</v>
      </c>
      <c r="D297" s="9" t="s">
        <v>8</v>
      </c>
      <c r="E297" s="90"/>
    </row>
    <row r="298" ht="50" customHeight="1" spans="1:5">
      <c r="A298" s="93">
        <v>296</v>
      </c>
      <c r="B298" s="9" t="s">
        <v>205</v>
      </c>
      <c r="C298" s="9" t="s">
        <v>313</v>
      </c>
      <c r="D298" s="9" t="s">
        <v>8</v>
      </c>
      <c r="E298" s="90"/>
    </row>
    <row r="299" ht="50" customHeight="1" spans="1:5">
      <c r="A299" s="93">
        <v>297</v>
      </c>
      <c r="B299" s="9" t="s">
        <v>205</v>
      </c>
      <c r="C299" s="9" t="s">
        <v>314</v>
      </c>
      <c r="D299" s="9" t="s">
        <v>8</v>
      </c>
      <c r="E299" s="90"/>
    </row>
    <row r="300" ht="50" customHeight="1" spans="1:5">
      <c r="A300" s="93">
        <v>298</v>
      </c>
      <c r="B300" s="9" t="s">
        <v>205</v>
      </c>
      <c r="C300" s="9" t="s">
        <v>315</v>
      </c>
      <c r="D300" s="9" t="s">
        <v>8</v>
      </c>
      <c r="E300" s="90"/>
    </row>
    <row r="301" ht="50" customHeight="1" spans="1:5">
      <c r="A301" s="93">
        <v>299</v>
      </c>
      <c r="B301" s="9" t="s">
        <v>205</v>
      </c>
      <c r="C301" s="9" t="s">
        <v>316</v>
      </c>
      <c r="D301" s="9" t="s">
        <v>8</v>
      </c>
      <c r="E301" s="90"/>
    </row>
    <row r="302" ht="50" customHeight="1" spans="1:5">
      <c r="A302" s="93">
        <v>300</v>
      </c>
      <c r="B302" s="9" t="s">
        <v>205</v>
      </c>
      <c r="C302" s="9" t="s">
        <v>317</v>
      </c>
      <c r="D302" s="9" t="s">
        <v>8</v>
      </c>
      <c r="E302" s="90"/>
    </row>
    <row r="303" ht="50" customHeight="1" spans="1:5">
      <c r="A303" s="93">
        <v>301</v>
      </c>
      <c r="B303" s="9" t="s">
        <v>205</v>
      </c>
      <c r="C303" s="9" t="s">
        <v>318</v>
      </c>
      <c r="D303" s="9" t="s">
        <v>8</v>
      </c>
      <c r="E303" s="90"/>
    </row>
    <row r="304" ht="50" customHeight="1" spans="1:5">
      <c r="A304" s="93">
        <v>302</v>
      </c>
      <c r="B304" s="9" t="s">
        <v>205</v>
      </c>
      <c r="C304" s="9" t="s">
        <v>319</v>
      </c>
      <c r="D304" s="9" t="s">
        <v>8</v>
      </c>
      <c r="E304" s="90"/>
    </row>
    <row r="305" ht="50" customHeight="1" spans="1:5">
      <c r="A305" s="93">
        <v>303</v>
      </c>
      <c r="B305" s="9" t="s">
        <v>205</v>
      </c>
      <c r="C305" s="9" t="s">
        <v>320</v>
      </c>
      <c r="D305" s="9" t="s">
        <v>8</v>
      </c>
      <c r="E305" s="90"/>
    </row>
    <row r="306" ht="50" customHeight="1" spans="1:5">
      <c r="A306" s="93">
        <v>304</v>
      </c>
      <c r="B306" s="9" t="s">
        <v>205</v>
      </c>
      <c r="C306" s="9" t="s">
        <v>321</v>
      </c>
      <c r="D306" s="9" t="s">
        <v>8</v>
      </c>
      <c r="E306" s="90"/>
    </row>
    <row r="307" ht="50" customHeight="1" spans="1:5">
      <c r="A307" s="93">
        <v>305</v>
      </c>
      <c r="B307" s="9" t="s">
        <v>205</v>
      </c>
      <c r="C307" s="9" t="s">
        <v>322</v>
      </c>
      <c r="D307" s="9" t="s">
        <v>8</v>
      </c>
      <c r="E307" s="90"/>
    </row>
    <row r="308" ht="50" customHeight="1" spans="1:5">
      <c r="A308" s="93">
        <v>306</v>
      </c>
      <c r="B308" s="9" t="s">
        <v>205</v>
      </c>
      <c r="C308" s="9" t="s">
        <v>323</v>
      </c>
      <c r="D308" s="9" t="s">
        <v>8</v>
      </c>
      <c r="E308" s="90"/>
    </row>
    <row r="309" ht="50" customHeight="1" spans="1:5">
      <c r="A309" s="93">
        <v>307</v>
      </c>
      <c r="B309" s="9" t="s">
        <v>205</v>
      </c>
      <c r="C309" s="9" t="s">
        <v>324</v>
      </c>
      <c r="D309" s="9" t="s">
        <v>8</v>
      </c>
      <c r="E309" s="90"/>
    </row>
    <row r="310" ht="50" customHeight="1" spans="1:5">
      <c r="A310" s="93">
        <v>308</v>
      </c>
      <c r="B310" s="9" t="s">
        <v>205</v>
      </c>
      <c r="C310" s="9" t="s">
        <v>325</v>
      </c>
      <c r="D310" s="9" t="s">
        <v>8</v>
      </c>
      <c r="E310" s="90"/>
    </row>
    <row r="311" ht="50" customHeight="1" spans="1:5">
      <c r="A311" s="93">
        <v>309</v>
      </c>
      <c r="B311" s="9" t="s">
        <v>205</v>
      </c>
      <c r="C311" s="9" t="s">
        <v>326</v>
      </c>
      <c r="D311" s="9" t="s">
        <v>8</v>
      </c>
      <c r="E311" s="90"/>
    </row>
    <row r="312" ht="50" customHeight="1" spans="1:5">
      <c r="A312" s="93">
        <v>310</v>
      </c>
      <c r="B312" s="9" t="s">
        <v>205</v>
      </c>
      <c r="C312" s="9" t="s">
        <v>327</v>
      </c>
      <c r="D312" s="9" t="s">
        <v>8</v>
      </c>
      <c r="E312" s="90"/>
    </row>
    <row r="313" ht="50" customHeight="1" spans="1:5">
      <c r="A313" s="93">
        <v>311</v>
      </c>
      <c r="B313" s="9" t="s">
        <v>205</v>
      </c>
      <c r="C313" s="9" t="s">
        <v>328</v>
      </c>
      <c r="D313" s="9" t="s">
        <v>8</v>
      </c>
      <c r="E313" s="90"/>
    </row>
    <row r="314" ht="50" customHeight="1" spans="1:5">
      <c r="A314" s="93">
        <v>312</v>
      </c>
      <c r="B314" s="9" t="s">
        <v>205</v>
      </c>
      <c r="C314" s="9" t="s">
        <v>329</v>
      </c>
      <c r="D314" s="9" t="s">
        <v>8</v>
      </c>
      <c r="E314" s="90"/>
    </row>
    <row r="315" ht="50" customHeight="1" spans="1:5">
      <c r="A315" s="93">
        <v>313</v>
      </c>
      <c r="B315" s="9" t="s">
        <v>205</v>
      </c>
      <c r="C315" s="9" t="s">
        <v>330</v>
      </c>
      <c r="D315" s="9" t="s">
        <v>8</v>
      </c>
      <c r="E315" s="90"/>
    </row>
    <row r="316" ht="50" customHeight="1" spans="1:5">
      <c r="A316" s="93">
        <v>314</v>
      </c>
      <c r="B316" s="9" t="s">
        <v>205</v>
      </c>
      <c r="C316" s="9" t="s">
        <v>331</v>
      </c>
      <c r="D316" s="9" t="s">
        <v>8</v>
      </c>
      <c r="E316" s="90"/>
    </row>
    <row r="317" ht="50" customHeight="1" spans="1:5">
      <c r="A317" s="93">
        <v>315</v>
      </c>
      <c r="B317" s="9" t="s">
        <v>205</v>
      </c>
      <c r="C317" s="9" t="s">
        <v>332</v>
      </c>
      <c r="D317" s="9" t="s">
        <v>8</v>
      </c>
      <c r="E317" s="90"/>
    </row>
    <row r="318" ht="50" customHeight="1" spans="1:5">
      <c r="A318" s="93">
        <v>316</v>
      </c>
      <c r="B318" s="9" t="s">
        <v>205</v>
      </c>
      <c r="C318" s="9" t="s">
        <v>333</v>
      </c>
      <c r="D318" s="9" t="s">
        <v>8</v>
      </c>
      <c r="E318" s="90"/>
    </row>
    <row r="319" ht="50" customHeight="1" spans="1:5">
      <c r="A319" s="93">
        <v>317</v>
      </c>
      <c r="B319" s="9" t="s">
        <v>205</v>
      </c>
      <c r="C319" s="9" t="s">
        <v>334</v>
      </c>
      <c r="D319" s="9" t="s">
        <v>8</v>
      </c>
      <c r="E319" s="90"/>
    </row>
    <row r="320" ht="50" customHeight="1" spans="1:5">
      <c r="A320" s="93">
        <v>318</v>
      </c>
      <c r="B320" s="9" t="s">
        <v>205</v>
      </c>
      <c r="C320" s="9" t="s">
        <v>335</v>
      </c>
      <c r="D320" s="9" t="s">
        <v>8</v>
      </c>
      <c r="E320" s="90"/>
    </row>
    <row r="321" ht="50" customHeight="1" spans="1:5">
      <c r="A321" s="93">
        <v>319</v>
      </c>
      <c r="B321" s="9" t="s">
        <v>205</v>
      </c>
      <c r="C321" s="9" t="s">
        <v>336</v>
      </c>
      <c r="D321" s="9" t="s">
        <v>8</v>
      </c>
      <c r="E321" s="90"/>
    </row>
    <row r="322" ht="50" customHeight="1" spans="1:5">
      <c r="A322" s="93">
        <v>320</v>
      </c>
      <c r="B322" s="9" t="s">
        <v>205</v>
      </c>
      <c r="C322" s="9" t="s">
        <v>337</v>
      </c>
      <c r="D322" s="9" t="s">
        <v>8</v>
      </c>
      <c r="E322" s="90"/>
    </row>
    <row r="323" ht="50" customHeight="1" spans="1:5">
      <c r="A323" s="93">
        <v>321</v>
      </c>
      <c r="B323" s="9" t="s">
        <v>205</v>
      </c>
      <c r="C323" s="9" t="s">
        <v>338</v>
      </c>
      <c r="D323" s="9" t="s">
        <v>339</v>
      </c>
      <c r="E323" s="90"/>
    </row>
    <row r="324" ht="50" customHeight="1" spans="1:5">
      <c r="A324" s="93">
        <v>322</v>
      </c>
      <c r="B324" s="9" t="s">
        <v>205</v>
      </c>
      <c r="C324" s="9" t="s">
        <v>340</v>
      </c>
      <c r="D324" s="9" t="s">
        <v>8</v>
      </c>
      <c r="E324" s="90"/>
    </row>
    <row r="325" ht="50" customHeight="1" spans="1:5">
      <c r="A325" s="93">
        <v>323</v>
      </c>
      <c r="B325" s="9" t="s">
        <v>205</v>
      </c>
      <c r="C325" s="9" t="s">
        <v>341</v>
      </c>
      <c r="D325" s="9" t="s">
        <v>8</v>
      </c>
      <c r="E325" s="90"/>
    </row>
    <row r="326" ht="50" customHeight="1" spans="1:5">
      <c r="A326" s="93">
        <v>324</v>
      </c>
      <c r="B326" s="9" t="s">
        <v>205</v>
      </c>
      <c r="C326" s="9" t="s">
        <v>342</v>
      </c>
      <c r="D326" s="9" t="s">
        <v>8</v>
      </c>
      <c r="E326" s="90"/>
    </row>
    <row r="327" ht="50" customHeight="1" spans="1:5">
      <c r="A327" s="93">
        <v>325</v>
      </c>
      <c r="B327" s="9" t="s">
        <v>205</v>
      </c>
      <c r="C327" s="9" t="s">
        <v>343</v>
      </c>
      <c r="D327" s="9" t="s">
        <v>8</v>
      </c>
      <c r="E327" s="90"/>
    </row>
    <row r="328" ht="50" customHeight="1" spans="1:5">
      <c r="A328" s="93">
        <v>326</v>
      </c>
      <c r="B328" s="9" t="s">
        <v>205</v>
      </c>
      <c r="C328" s="9" t="s">
        <v>344</v>
      </c>
      <c r="D328" s="9" t="s">
        <v>8</v>
      </c>
      <c r="E328" s="90"/>
    </row>
    <row r="329" ht="50" customHeight="1" spans="1:5">
      <c r="A329" s="93">
        <v>327</v>
      </c>
      <c r="B329" s="9" t="s">
        <v>205</v>
      </c>
      <c r="C329" s="9" t="s">
        <v>345</v>
      </c>
      <c r="D329" s="9" t="s">
        <v>8</v>
      </c>
      <c r="E329" s="90"/>
    </row>
    <row r="330" ht="50" customHeight="1" spans="1:5">
      <c r="A330" s="93">
        <v>328</v>
      </c>
      <c r="B330" s="9" t="s">
        <v>205</v>
      </c>
      <c r="C330" s="9" t="s">
        <v>346</v>
      </c>
      <c r="D330" s="9" t="s">
        <v>8</v>
      </c>
      <c r="E330" s="90"/>
    </row>
    <row r="331" ht="50" customHeight="1" spans="1:5">
      <c r="A331" s="93">
        <v>329</v>
      </c>
      <c r="B331" s="9" t="s">
        <v>205</v>
      </c>
      <c r="C331" s="9" t="s">
        <v>347</v>
      </c>
      <c r="D331" s="9" t="s">
        <v>8</v>
      </c>
      <c r="E331" s="90"/>
    </row>
    <row r="332" ht="50" customHeight="1" spans="1:5">
      <c r="A332" s="93">
        <v>330</v>
      </c>
      <c r="B332" s="9" t="s">
        <v>205</v>
      </c>
      <c r="C332" s="9" t="s">
        <v>348</v>
      </c>
      <c r="D332" s="9" t="s">
        <v>8</v>
      </c>
      <c r="E332" s="90"/>
    </row>
    <row r="333" ht="50" customHeight="1" spans="1:5">
      <c r="A333" s="93">
        <v>331</v>
      </c>
      <c r="B333" s="9" t="s">
        <v>205</v>
      </c>
      <c r="C333" s="9" t="s">
        <v>349</v>
      </c>
      <c r="D333" s="9" t="s">
        <v>8</v>
      </c>
      <c r="E333" s="90"/>
    </row>
    <row r="334" ht="50" customHeight="1" spans="1:5">
      <c r="A334" s="93">
        <v>332</v>
      </c>
      <c r="B334" s="9" t="s">
        <v>205</v>
      </c>
      <c r="C334" s="9" t="s">
        <v>350</v>
      </c>
      <c r="D334" s="9" t="s">
        <v>8</v>
      </c>
      <c r="E334" s="90"/>
    </row>
    <row r="335" ht="50" customHeight="1" spans="1:5">
      <c r="A335" s="93">
        <v>333</v>
      </c>
      <c r="B335" s="9" t="s">
        <v>205</v>
      </c>
      <c r="C335" s="9" t="s">
        <v>351</v>
      </c>
      <c r="D335" s="9" t="s">
        <v>8</v>
      </c>
      <c r="E335" s="90"/>
    </row>
    <row r="336" ht="50" customHeight="1" spans="1:5">
      <c r="A336" s="93">
        <v>334</v>
      </c>
      <c r="B336" s="9" t="s">
        <v>205</v>
      </c>
      <c r="C336" s="9" t="s">
        <v>352</v>
      </c>
      <c r="D336" s="9" t="s">
        <v>8</v>
      </c>
      <c r="E336" s="90"/>
    </row>
    <row r="337" ht="50" customHeight="1" spans="1:5">
      <c r="A337" s="93">
        <v>335</v>
      </c>
      <c r="B337" s="9" t="s">
        <v>205</v>
      </c>
      <c r="C337" s="9" t="s">
        <v>353</v>
      </c>
      <c r="D337" s="9" t="s">
        <v>8</v>
      </c>
      <c r="E337" s="90"/>
    </row>
    <row r="338" ht="50" customHeight="1" spans="1:5">
      <c r="A338" s="93">
        <v>336</v>
      </c>
      <c r="B338" s="9" t="s">
        <v>205</v>
      </c>
      <c r="C338" s="9" t="s">
        <v>354</v>
      </c>
      <c r="D338" s="9" t="s">
        <v>8</v>
      </c>
      <c r="E338" s="90"/>
    </row>
    <row r="339" ht="50" customHeight="1" spans="1:5">
      <c r="A339" s="93">
        <v>337</v>
      </c>
      <c r="B339" s="9" t="s">
        <v>205</v>
      </c>
      <c r="C339" s="9" t="s">
        <v>355</v>
      </c>
      <c r="D339" s="9" t="s">
        <v>8</v>
      </c>
      <c r="E339" s="90"/>
    </row>
    <row r="340" ht="50" customHeight="1" spans="1:5">
      <c r="A340" s="93">
        <v>338</v>
      </c>
      <c r="B340" s="9" t="s">
        <v>205</v>
      </c>
      <c r="C340" s="9" t="s">
        <v>356</v>
      </c>
      <c r="D340" s="9" t="s">
        <v>8</v>
      </c>
      <c r="E340" s="90"/>
    </row>
    <row r="341" ht="50" customHeight="1" spans="1:5">
      <c r="A341" s="93">
        <v>339</v>
      </c>
      <c r="B341" s="9" t="s">
        <v>205</v>
      </c>
      <c r="C341" s="9" t="s">
        <v>357</v>
      </c>
      <c r="D341" s="9" t="s">
        <v>8</v>
      </c>
      <c r="E341" s="90"/>
    </row>
    <row r="342" ht="50" customHeight="1" spans="1:5">
      <c r="A342" s="93">
        <v>340</v>
      </c>
      <c r="B342" s="9" t="s">
        <v>205</v>
      </c>
      <c r="C342" s="9" t="s">
        <v>358</v>
      </c>
      <c r="D342" s="9" t="s">
        <v>8</v>
      </c>
      <c r="E342" s="90"/>
    </row>
    <row r="343" ht="50" customHeight="1" spans="1:5">
      <c r="A343" s="93">
        <v>341</v>
      </c>
      <c r="B343" s="9" t="s">
        <v>205</v>
      </c>
      <c r="C343" s="9" t="s">
        <v>359</v>
      </c>
      <c r="D343" s="9" t="s">
        <v>8</v>
      </c>
      <c r="E343" s="90"/>
    </row>
    <row r="344" ht="50" customHeight="1" spans="1:5">
      <c r="A344" s="93">
        <v>342</v>
      </c>
      <c r="B344" s="9" t="s">
        <v>205</v>
      </c>
      <c r="C344" s="9" t="s">
        <v>360</v>
      </c>
      <c r="D344" s="9" t="s">
        <v>8</v>
      </c>
      <c r="E344" s="90"/>
    </row>
    <row r="345" ht="50" customHeight="1" spans="1:5">
      <c r="A345" s="93">
        <v>343</v>
      </c>
      <c r="B345" s="9" t="s">
        <v>205</v>
      </c>
      <c r="C345" s="9" t="s">
        <v>361</v>
      </c>
      <c r="D345" s="9" t="s">
        <v>8</v>
      </c>
      <c r="E345" s="90"/>
    </row>
    <row r="346" ht="50" customHeight="1" spans="1:5">
      <c r="A346" s="93">
        <v>344</v>
      </c>
      <c r="B346" s="9" t="s">
        <v>205</v>
      </c>
      <c r="C346" s="9" t="s">
        <v>362</v>
      </c>
      <c r="D346" s="9" t="s">
        <v>8</v>
      </c>
      <c r="E346" s="90"/>
    </row>
    <row r="347" ht="50" customHeight="1" spans="1:5">
      <c r="A347" s="93">
        <v>345</v>
      </c>
      <c r="B347" s="9" t="s">
        <v>205</v>
      </c>
      <c r="C347" s="9" t="s">
        <v>363</v>
      </c>
      <c r="D347" s="9" t="s">
        <v>8</v>
      </c>
      <c r="E347" s="90"/>
    </row>
    <row r="348" ht="50" customHeight="1" spans="1:5">
      <c r="A348" s="93">
        <v>346</v>
      </c>
      <c r="B348" s="9" t="s">
        <v>205</v>
      </c>
      <c r="C348" s="9" t="s">
        <v>364</v>
      </c>
      <c r="D348" s="9" t="s">
        <v>8</v>
      </c>
      <c r="E348" s="90"/>
    </row>
    <row r="349" ht="50" customHeight="1" spans="1:5">
      <c r="A349" s="93">
        <v>347</v>
      </c>
      <c r="B349" s="9" t="s">
        <v>205</v>
      </c>
      <c r="C349" s="9" t="s">
        <v>365</v>
      </c>
      <c r="D349" s="9" t="s">
        <v>8</v>
      </c>
      <c r="E349" s="90"/>
    </row>
    <row r="350" ht="50" customHeight="1" spans="1:5">
      <c r="A350" s="93">
        <v>348</v>
      </c>
      <c r="B350" s="9" t="s">
        <v>205</v>
      </c>
      <c r="C350" s="9" t="s">
        <v>366</v>
      </c>
      <c r="D350" s="9" t="s">
        <v>8</v>
      </c>
      <c r="E350" s="90"/>
    </row>
    <row r="351" ht="50" customHeight="1" spans="1:5">
      <c r="A351" s="93">
        <v>349</v>
      </c>
      <c r="B351" s="9" t="s">
        <v>205</v>
      </c>
      <c r="C351" s="9" t="s">
        <v>367</v>
      </c>
      <c r="D351" s="9" t="s">
        <v>8</v>
      </c>
      <c r="E351" s="90"/>
    </row>
    <row r="352" ht="50" customHeight="1" spans="1:5">
      <c r="A352" s="93">
        <v>350</v>
      </c>
      <c r="B352" s="9" t="s">
        <v>205</v>
      </c>
      <c r="C352" s="9" t="s">
        <v>368</v>
      </c>
      <c r="D352" s="9" t="s">
        <v>8</v>
      </c>
      <c r="E352" s="90"/>
    </row>
    <row r="353" ht="50" customHeight="1" spans="1:5">
      <c r="A353" s="93">
        <v>351</v>
      </c>
      <c r="B353" s="9" t="s">
        <v>205</v>
      </c>
      <c r="C353" s="9" t="s">
        <v>369</v>
      </c>
      <c r="D353" s="9" t="s">
        <v>8</v>
      </c>
      <c r="E353" s="90"/>
    </row>
    <row r="354" ht="50" customHeight="1" spans="1:5">
      <c r="A354" s="93">
        <v>352</v>
      </c>
      <c r="B354" s="9" t="s">
        <v>205</v>
      </c>
      <c r="C354" s="9" t="s">
        <v>370</v>
      </c>
      <c r="D354" s="9" t="s">
        <v>8</v>
      </c>
      <c r="E354" s="90"/>
    </row>
    <row r="355" ht="50" customHeight="1" spans="1:5">
      <c r="A355" s="93">
        <v>353</v>
      </c>
      <c r="B355" s="9" t="s">
        <v>205</v>
      </c>
      <c r="C355" s="9" t="s">
        <v>371</v>
      </c>
      <c r="D355" s="9" t="s">
        <v>8</v>
      </c>
      <c r="E355" s="90"/>
    </row>
    <row r="356" ht="50" customHeight="1" spans="1:5">
      <c r="A356" s="93">
        <v>354</v>
      </c>
      <c r="B356" s="9" t="s">
        <v>205</v>
      </c>
      <c r="C356" s="9" t="s">
        <v>372</v>
      </c>
      <c r="D356" s="9" t="s">
        <v>8</v>
      </c>
      <c r="E356" s="90"/>
    </row>
    <row r="357" ht="50" customHeight="1" spans="1:5">
      <c r="A357" s="93">
        <v>355</v>
      </c>
      <c r="B357" s="9" t="s">
        <v>205</v>
      </c>
      <c r="C357" s="9" t="s">
        <v>373</v>
      </c>
      <c r="D357" s="9" t="s">
        <v>8</v>
      </c>
      <c r="E357" s="90"/>
    </row>
    <row r="358" ht="50" customHeight="1" spans="1:5">
      <c r="A358" s="93">
        <v>356</v>
      </c>
      <c r="B358" s="9" t="s">
        <v>205</v>
      </c>
      <c r="C358" s="9" t="s">
        <v>374</v>
      </c>
      <c r="D358" s="9" t="s">
        <v>8</v>
      </c>
      <c r="E358" s="90"/>
    </row>
    <row r="359" ht="50" customHeight="1" spans="1:5">
      <c r="A359" s="93">
        <v>357</v>
      </c>
      <c r="B359" s="9" t="s">
        <v>205</v>
      </c>
      <c r="C359" s="9" t="s">
        <v>375</v>
      </c>
      <c r="D359" s="9" t="s">
        <v>8</v>
      </c>
      <c r="E359" s="90"/>
    </row>
    <row r="360" ht="50" customHeight="1" spans="1:5">
      <c r="A360" s="93">
        <v>358</v>
      </c>
      <c r="B360" s="9" t="s">
        <v>205</v>
      </c>
      <c r="C360" s="9" t="s">
        <v>376</v>
      </c>
      <c r="D360" s="9" t="s">
        <v>48</v>
      </c>
      <c r="E360" s="90"/>
    </row>
    <row r="361" ht="50" customHeight="1" spans="1:5">
      <c r="A361" s="93">
        <v>359</v>
      </c>
      <c r="B361" s="9" t="s">
        <v>205</v>
      </c>
      <c r="C361" s="9" t="s">
        <v>377</v>
      </c>
      <c r="D361" s="9" t="s">
        <v>48</v>
      </c>
      <c r="E361" s="90"/>
    </row>
    <row r="362" ht="50" customHeight="1" spans="1:5">
      <c r="A362" s="93">
        <v>360</v>
      </c>
      <c r="B362" s="9" t="s">
        <v>205</v>
      </c>
      <c r="C362" s="9" t="s">
        <v>378</v>
      </c>
      <c r="D362" s="9" t="s">
        <v>48</v>
      </c>
      <c r="E362" s="90"/>
    </row>
    <row r="363" ht="50" customHeight="1" spans="1:5">
      <c r="A363" s="93">
        <v>361</v>
      </c>
      <c r="B363" s="9" t="s">
        <v>205</v>
      </c>
      <c r="C363" s="9" t="s">
        <v>379</v>
      </c>
      <c r="D363" s="9" t="s">
        <v>48</v>
      </c>
      <c r="E363" s="90"/>
    </row>
    <row r="364" ht="50" customHeight="1" spans="1:5">
      <c r="A364" s="93">
        <v>362</v>
      </c>
      <c r="B364" s="9" t="s">
        <v>205</v>
      </c>
      <c r="C364" s="9" t="s">
        <v>380</v>
      </c>
      <c r="D364" s="9" t="s">
        <v>48</v>
      </c>
      <c r="E364" s="90"/>
    </row>
    <row r="365" ht="50" customHeight="1" spans="1:5">
      <c r="A365" s="93">
        <v>363</v>
      </c>
      <c r="B365" s="9" t="s">
        <v>205</v>
      </c>
      <c r="C365" s="9" t="s">
        <v>381</v>
      </c>
      <c r="D365" s="9" t="s">
        <v>48</v>
      </c>
      <c r="E365" s="90"/>
    </row>
    <row r="366" ht="50" customHeight="1" spans="1:5">
      <c r="A366" s="93">
        <v>364</v>
      </c>
      <c r="B366" s="9" t="s">
        <v>205</v>
      </c>
      <c r="C366" s="9" t="s">
        <v>382</v>
      </c>
      <c r="D366" s="9" t="s">
        <v>48</v>
      </c>
      <c r="E366" s="90"/>
    </row>
    <row r="367" ht="50" customHeight="1" spans="1:5">
      <c r="A367" s="93">
        <v>365</v>
      </c>
      <c r="B367" s="9" t="s">
        <v>205</v>
      </c>
      <c r="C367" s="9" t="s">
        <v>383</v>
      </c>
      <c r="D367" s="9" t="s">
        <v>48</v>
      </c>
      <c r="E367" s="90"/>
    </row>
    <row r="368" ht="50" customHeight="1" spans="1:5">
      <c r="A368" s="93">
        <v>366</v>
      </c>
      <c r="B368" s="9" t="s">
        <v>205</v>
      </c>
      <c r="C368" s="9" t="s">
        <v>384</v>
      </c>
      <c r="D368" s="9" t="s">
        <v>48</v>
      </c>
      <c r="E368" s="90"/>
    </row>
    <row r="369" ht="50" customHeight="1" spans="1:5">
      <c r="A369" s="93">
        <v>367</v>
      </c>
      <c r="B369" s="9" t="s">
        <v>205</v>
      </c>
      <c r="C369" s="9" t="s">
        <v>385</v>
      </c>
      <c r="D369" s="9" t="s">
        <v>48</v>
      </c>
      <c r="E369" s="90"/>
    </row>
    <row r="370" ht="50" customHeight="1" spans="1:5">
      <c r="A370" s="93">
        <v>368</v>
      </c>
      <c r="B370" s="9" t="s">
        <v>205</v>
      </c>
      <c r="C370" s="9" t="s">
        <v>386</v>
      </c>
      <c r="D370" s="23" t="s">
        <v>8</v>
      </c>
      <c r="E370" s="90"/>
    </row>
    <row r="371" ht="50" customHeight="1" spans="1:5">
      <c r="A371" s="93">
        <v>369</v>
      </c>
      <c r="B371" s="9" t="s">
        <v>205</v>
      </c>
      <c r="C371" s="9" t="s">
        <v>387</v>
      </c>
      <c r="D371" s="23" t="s">
        <v>8</v>
      </c>
      <c r="E371" s="90"/>
    </row>
    <row r="372" ht="50" customHeight="1" spans="1:5">
      <c r="A372" s="93">
        <v>370</v>
      </c>
      <c r="B372" s="9" t="s">
        <v>205</v>
      </c>
      <c r="C372" s="9" t="s">
        <v>388</v>
      </c>
      <c r="D372" s="23" t="s">
        <v>8</v>
      </c>
      <c r="E372" s="90"/>
    </row>
    <row r="373" ht="50" customHeight="1" spans="1:5">
      <c r="A373" s="93">
        <v>371</v>
      </c>
      <c r="B373" s="9" t="s">
        <v>205</v>
      </c>
      <c r="C373" s="9" t="s">
        <v>389</v>
      </c>
      <c r="D373" s="23" t="s">
        <v>8</v>
      </c>
      <c r="E373" s="90"/>
    </row>
    <row r="374" ht="50" customHeight="1" spans="1:5">
      <c r="A374" s="93">
        <v>372</v>
      </c>
      <c r="B374" s="9" t="s">
        <v>205</v>
      </c>
      <c r="C374" s="9" t="s">
        <v>390</v>
      </c>
      <c r="D374" s="23" t="s">
        <v>8</v>
      </c>
      <c r="E374" s="90"/>
    </row>
    <row r="375" ht="50" customHeight="1" spans="1:5">
      <c r="A375" s="93">
        <v>373</v>
      </c>
      <c r="B375" s="9" t="s">
        <v>205</v>
      </c>
      <c r="C375" s="9" t="s">
        <v>391</v>
      </c>
      <c r="D375" s="23" t="s">
        <v>8</v>
      </c>
      <c r="E375" s="90"/>
    </row>
    <row r="376" ht="50" customHeight="1" spans="1:5">
      <c r="A376" s="93">
        <v>374</v>
      </c>
      <c r="B376" s="9" t="s">
        <v>205</v>
      </c>
      <c r="C376" s="9" t="s">
        <v>392</v>
      </c>
      <c r="D376" s="23" t="s">
        <v>8</v>
      </c>
      <c r="E376" s="90"/>
    </row>
    <row r="377" ht="50" customHeight="1" spans="1:5">
      <c r="A377" s="93">
        <v>375</v>
      </c>
      <c r="B377" s="9" t="s">
        <v>205</v>
      </c>
      <c r="C377" s="9" t="s">
        <v>393</v>
      </c>
      <c r="D377" s="9" t="s">
        <v>8</v>
      </c>
      <c r="E377" s="90"/>
    </row>
    <row r="378" ht="50" customHeight="1" spans="1:5">
      <c r="A378" s="93">
        <v>376</v>
      </c>
      <c r="B378" s="9" t="s">
        <v>205</v>
      </c>
      <c r="C378" s="9" t="s">
        <v>394</v>
      </c>
      <c r="D378" s="9" t="s">
        <v>8</v>
      </c>
      <c r="E378" s="90"/>
    </row>
    <row r="379" ht="50" customHeight="1" spans="1:5">
      <c r="A379" s="93">
        <v>377</v>
      </c>
      <c r="B379" s="9" t="s">
        <v>205</v>
      </c>
      <c r="C379" s="9" t="s">
        <v>395</v>
      </c>
      <c r="D379" s="9" t="s">
        <v>8</v>
      </c>
      <c r="E379" s="90"/>
    </row>
    <row r="380" ht="50" customHeight="1" spans="1:5">
      <c r="A380" s="93">
        <v>378</v>
      </c>
      <c r="B380" s="9" t="s">
        <v>205</v>
      </c>
      <c r="C380" s="9" t="s">
        <v>396</v>
      </c>
      <c r="D380" s="9" t="s">
        <v>8</v>
      </c>
      <c r="E380" s="90"/>
    </row>
    <row r="381" ht="50" customHeight="1" spans="1:5">
      <c r="A381" s="93">
        <v>379</v>
      </c>
      <c r="B381" s="9" t="s">
        <v>205</v>
      </c>
      <c r="C381" s="9" t="s">
        <v>397</v>
      </c>
      <c r="D381" s="9" t="s">
        <v>8</v>
      </c>
      <c r="E381" s="90"/>
    </row>
    <row r="382" ht="50" customHeight="1" spans="1:5">
      <c r="A382" s="93">
        <v>380</v>
      </c>
      <c r="B382" s="9" t="s">
        <v>205</v>
      </c>
      <c r="C382" s="9" t="s">
        <v>398</v>
      </c>
      <c r="D382" s="9" t="s">
        <v>8</v>
      </c>
      <c r="E382" s="90"/>
    </row>
    <row r="383" ht="50" customHeight="1" spans="1:5">
      <c r="A383" s="93">
        <v>381</v>
      </c>
      <c r="B383" s="9" t="s">
        <v>205</v>
      </c>
      <c r="C383" s="9" t="s">
        <v>399</v>
      </c>
      <c r="D383" s="9" t="s">
        <v>8</v>
      </c>
      <c r="E383" s="90"/>
    </row>
    <row r="384" ht="50" customHeight="1" spans="1:5">
      <c r="A384" s="93">
        <v>382</v>
      </c>
      <c r="B384" s="9" t="s">
        <v>400</v>
      </c>
      <c r="C384" s="9" t="s">
        <v>401</v>
      </c>
      <c r="D384" s="9" t="s">
        <v>48</v>
      </c>
      <c r="E384" s="90"/>
    </row>
    <row r="385" ht="50" customHeight="1" spans="1:5">
      <c r="A385" s="93">
        <v>383</v>
      </c>
      <c r="B385" s="9" t="s">
        <v>400</v>
      </c>
      <c r="C385" s="9" t="s">
        <v>402</v>
      </c>
      <c r="D385" s="9" t="s">
        <v>193</v>
      </c>
      <c r="E385" s="90"/>
    </row>
    <row r="386" ht="50" customHeight="1" spans="1:5">
      <c r="A386" s="93">
        <v>384</v>
      </c>
      <c r="B386" s="9" t="s">
        <v>400</v>
      </c>
      <c r="C386" s="9" t="s">
        <v>403</v>
      </c>
      <c r="D386" s="9" t="s">
        <v>8</v>
      </c>
      <c r="E386" s="90"/>
    </row>
    <row r="387" ht="50" customHeight="1" spans="1:5">
      <c r="A387" s="93">
        <v>385</v>
      </c>
      <c r="B387" s="9" t="s">
        <v>400</v>
      </c>
      <c r="C387" s="9" t="s">
        <v>404</v>
      </c>
      <c r="D387" s="9" t="s">
        <v>8</v>
      </c>
      <c r="E387" s="90"/>
    </row>
    <row r="388" ht="50" customHeight="1" spans="1:5">
      <c r="A388" s="93">
        <v>386</v>
      </c>
      <c r="B388" s="9" t="s">
        <v>400</v>
      </c>
      <c r="C388" s="9" t="s">
        <v>405</v>
      </c>
      <c r="D388" s="9" t="s">
        <v>8</v>
      </c>
      <c r="E388" s="90"/>
    </row>
    <row r="389" ht="50" customHeight="1" spans="1:5">
      <c r="A389" s="93">
        <v>387</v>
      </c>
      <c r="B389" s="9" t="s">
        <v>400</v>
      </c>
      <c r="C389" s="9" t="s">
        <v>406</v>
      </c>
      <c r="D389" s="9" t="s">
        <v>8</v>
      </c>
      <c r="E389" s="90"/>
    </row>
    <row r="390" ht="50" customHeight="1" spans="1:5">
      <c r="A390" s="93">
        <v>388</v>
      </c>
      <c r="B390" s="9" t="s">
        <v>400</v>
      </c>
      <c r="C390" s="9" t="s">
        <v>407</v>
      </c>
      <c r="D390" s="9" t="s">
        <v>8</v>
      </c>
      <c r="E390" s="90"/>
    </row>
    <row r="391" ht="50" customHeight="1" spans="1:5">
      <c r="A391" s="93">
        <v>389</v>
      </c>
      <c r="B391" s="9" t="s">
        <v>400</v>
      </c>
      <c r="C391" s="9" t="s">
        <v>408</v>
      </c>
      <c r="D391" s="9" t="s">
        <v>8</v>
      </c>
      <c r="E391" s="90"/>
    </row>
    <row r="392" ht="50" customHeight="1" spans="1:5">
      <c r="A392" s="93">
        <v>390</v>
      </c>
      <c r="B392" s="9" t="s">
        <v>400</v>
      </c>
      <c r="C392" s="9" t="s">
        <v>409</v>
      </c>
      <c r="D392" s="9" t="s">
        <v>8</v>
      </c>
      <c r="E392" s="90"/>
    </row>
    <row r="393" ht="50" customHeight="1" spans="1:5">
      <c r="A393" s="93">
        <v>391</v>
      </c>
      <c r="B393" s="9" t="s">
        <v>400</v>
      </c>
      <c r="C393" s="9" t="s">
        <v>410</v>
      </c>
      <c r="D393" s="9" t="s">
        <v>8</v>
      </c>
      <c r="E393" s="90"/>
    </row>
    <row r="394" ht="50" customHeight="1" spans="1:5">
      <c r="A394" s="93">
        <v>392</v>
      </c>
      <c r="B394" s="9" t="s">
        <v>400</v>
      </c>
      <c r="C394" s="9" t="s">
        <v>411</v>
      </c>
      <c r="D394" s="9" t="s">
        <v>8</v>
      </c>
      <c r="E394" s="90"/>
    </row>
    <row r="395" ht="50" customHeight="1" spans="1:5">
      <c r="A395" s="93">
        <v>393</v>
      </c>
      <c r="B395" s="9" t="s">
        <v>400</v>
      </c>
      <c r="C395" s="9" t="s">
        <v>412</v>
      </c>
      <c r="D395" s="9" t="s">
        <v>8</v>
      </c>
      <c r="E395" s="90"/>
    </row>
    <row r="396" ht="50" customHeight="1" spans="1:5">
      <c r="A396" s="93">
        <v>394</v>
      </c>
      <c r="B396" s="9" t="s">
        <v>413</v>
      </c>
      <c r="C396" s="9" t="s">
        <v>414</v>
      </c>
      <c r="D396" s="9" t="s">
        <v>48</v>
      </c>
      <c r="E396" s="90"/>
    </row>
    <row r="397" ht="50" customHeight="1" spans="1:5">
      <c r="A397" s="93">
        <v>395</v>
      </c>
      <c r="B397" s="9" t="s">
        <v>413</v>
      </c>
      <c r="C397" s="9" t="s">
        <v>415</v>
      </c>
      <c r="D397" s="9" t="s">
        <v>8</v>
      </c>
      <c r="E397" s="90"/>
    </row>
    <row r="398" ht="50" customHeight="1" spans="1:5">
      <c r="A398" s="93">
        <v>396</v>
      </c>
      <c r="B398" s="9" t="s">
        <v>413</v>
      </c>
      <c r="C398" s="9" t="s">
        <v>416</v>
      </c>
      <c r="D398" s="9" t="s">
        <v>8</v>
      </c>
      <c r="E398" s="90"/>
    </row>
    <row r="399" ht="50" customHeight="1" spans="1:5">
      <c r="A399" s="93">
        <v>397</v>
      </c>
      <c r="B399" s="9" t="s">
        <v>413</v>
      </c>
      <c r="C399" s="9" t="s">
        <v>417</v>
      </c>
      <c r="D399" s="9" t="s">
        <v>48</v>
      </c>
      <c r="E399" s="90"/>
    </row>
    <row r="400" ht="50" customHeight="1" spans="1:5">
      <c r="A400" s="93">
        <v>398</v>
      </c>
      <c r="B400" s="9" t="s">
        <v>418</v>
      </c>
      <c r="C400" s="9" t="s">
        <v>419</v>
      </c>
      <c r="D400" s="9" t="s">
        <v>8</v>
      </c>
      <c r="E400" s="90"/>
    </row>
    <row r="401" ht="50" customHeight="1" spans="1:5">
      <c r="A401" s="93">
        <v>399</v>
      </c>
      <c r="B401" s="9" t="s">
        <v>418</v>
      </c>
      <c r="C401" s="9" t="s">
        <v>420</v>
      </c>
      <c r="D401" s="9" t="s">
        <v>8</v>
      </c>
      <c r="E401" s="90"/>
    </row>
    <row r="402" ht="50" customHeight="1" spans="1:5">
      <c r="A402" s="93">
        <v>400</v>
      </c>
      <c r="B402" s="9" t="s">
        <v>418</v>
      </c>
      <c r="C402" s="9" t="s">
        <v>421</v>
      </c>
      <c r="D402" s="9" t="s">
        <v>8</v>
      </c>
      <c r="E402" s="90"/>
    </row>
    <row r="403" ht="50" customHeight="1" spans="1:5">
      <c r="A403" s="93">
        <v>401</v>
      </c>
      <c r="B403" s="9" t="s">
        <v>418</v>
      </c>
      <c r="C403" s="9" t="s">
        <v>422</v>
      </c>
      <c r="D403" s="9" t="s">
        <v>8</v>
      </c>
      <c r="E403" s="90"/>
    </row>
    <row r="404" ht="50" customHeight="1" spans="1:5">
      <c r="A404" s="93">
        <v>402</v>
      </c>
      <c r="B404" s="9" t="s">
        <v>418</v>
      </c>
      <c r="C404" s="9" t="s">
        <v>423</v>
      </c>
      <c r="D404" s="9" t="s">
        <v>48</v>
      </c>
      <c r="E404" s="90"/>
    </row>
    <row r="405" ht="50" customHeight="1" spans="1:5">
      <c r="A405" s="93">
        <v>403</v>
      </c>
      <c r="B405" s="9" t="s">
        <v>418</v>
      </c>
      <c r="C405" s="9" t="s">
        <v>424</v>
      </c>
      <c r="D405" s="9" t="s">
        <v>48</v>
      </c>
      <c r="E405" s="90"/>
    </row>
    <row r="406" ht="50" customHeight="1" spans="1:5">
      <c r="A406" s="93">
        <v>404</v>
      </c>
      <c r="B406" s="9" t="s">
        <v>418</v>
      </c>
      <c r="C406" s="9" t="s">
        <v>425</v>
      </c>
      <c r="D406" s="9" t="s">
        <v>48</v>
      </c>
      <c r="E406" s="90"/>
    </row>
    <row r="407" ht="50" customHeight="1" spans="1:5">
      <c r="A407" s="93">
        <v>405</v>
      </c>
      <c r="B407" s="9" t="s">
        <v>418</v>
      </c>
      <c r="C407" s="9" t="s">
        <v>426</v>
      </c>
      <c r="D407" s="9" t="s">
        <v>48</v>
      </c>
      <c r="E407" s="90"/>
    </row>
    <row r="408" ht="50" customHeight="1" spans="1:5">
      <c r="A408" s="93">
        <v>406</v>
      </c>
      <c r="B408" s="9" t="s">
        <v>418</v>
      </c>
      <c r="C408" s="9" t="s">
        <v>427</v>
      </c>
      <c r="D408" s="9" t="s">
        <v>48</v>
      </c>
      <c r="E408" s="90"/>
    </row>
    <row r="409" ht="50" customHeight="1" spans="1:5">
      <c r="A409" s="93">
        <v>407</v>
      </c>
      <c r="B409" s="9" t="s">
        <v>418</v>
      </c>
      <c r="C409" s="9" t="s">
        <v>428</v>
      </c>
      <c r="D409" s="9" t="s">
        <v>48</v>
      </c>
      <c r="E409" s="90"/>
    </row>
    <row r="410" ht="50" customHeight="1" spans="1:5">
      <c r="A410" s="93">
        <v>408</v>
      </c>
      <c r="B410" s="9" t="s">
        <v>418</v>
      </c>
      <c r="C410" s="9" t="s">
        <v>429</v>
      </c>
      <c r="D410" s="9" t="s">
        <v>48</v>
      </c>
      <c r="E410" s="90"/>
    </row>
    <row r="411" ht="50" customHeight="1" spans="1:5">
      <c r="A411" s="93">
        <v>409</v>
      </c>
      <c r="B411" s="9" t="s">
        <v>418</v>
      </c>
      <c r="C411" s="9" t="s">
        <v>430</v>
      </c>
      <c r="D411" s="9" t="s">
        <v>8</v>
      </c>
      <c r="E411" s="90"/>
    </row>
    <row r="412" ht="50" customHeight="1" spans="1:5">
      <c r="A412" s="93">
        <v>410</v>
      </c>
      <c r="B412" s="9" t="s">
        <v>418</v>
      </c>
      <c r="C412" s="9" t="s">
        <v>431</v>
      </c>
      <c r="D412" s="9" t="s">
        <v>48</v>
      </c>
      <c r="E412" s="90"/>
    </row>
    <row r="413" ht="50" customHeight="1" spans="1:5">
      <c r="A413" s="93">
        <v>411</v>
      </c>
      <c r="B413" s="9" t="s">
        <v>418</v>
      </c>
      <c r="C413" s="9" t="s">
        <v>432</v>
      </c>
      <c r="D413" s="9" t="s">
        <v>48</v>
      </c>
      <c r="E413" s="90"/>
    </row>
    <row r="414" ht="50" customHeight="1" spans="1:5">
      <c r="A414" s="93">
        <v>412</v>
      </c>
      <c r="B414" s="9" t="s">
        <v>418</v>
      </c>
      <c r="C414" s="9" t="s">
        <v>433</v>
      </c>
      <c r="D414" s="9" t="s">
        <v>8</v>
      </c>
      <c r="E414" s="90"/>
    </row>
    <row r="415" ht="50" customHeight="1" spans="1:5">
      <c r="A415" s="93">
        <v>413</v>
      </c>
      <c r="B415" s="9" t="s">
        <v>418</v>
      </c>
      <c r="C415" s="9" t="s">
        <v>434</v>
      </c>
      <c r="D415" s="9" t="s">
        <v>48</v>
      </c>
      <c r="E415" s="90"/>
    </row>
    <row r="416" ht="50" customHeight="1" spans="1:5">
      <c r="A416" s="93">
        <v>414</v>
      </c>
      <c r="B416" s="9" t="s">
        <v>418</v>
      </c>
      <c r="C416" s="9" t="s">
        <v>435</v>
      </c>
      <c r="D416" s="9" t="s">
        <v>8</v>
      </c>
      <c r="E416" s="90"/>
    </row>
    <row r="417" ht="50" customHeight="1" spans="1:5">
      <c r="A417" s="93">
        <v>415</v>
      </c>
      <c r="B417" s="9" t="s">
        <v>418</v>
      </c>
      <c r="C417" s="9" t="s">
        <v>436</v>
      </c>
      <c r="D417" s="9" t="s">
        <v>8</v>
      </c>
      <c r="E417" s="90"/>
    </row>
    <row r="418" ht="50" customHeight="1" spans="1:5">
      <c r="A418" s="93">
        <v>416</v>
      </c>
      <c r="B418" s="9" t="s">
        <v>418</v>
      </c>
      <c r="C418" s="9" t="s">
        <v>437</v>
      </c>
      <c r="D418" s="9" t="s">
        <v>8</v>
      </c>
      <c r="E418" s="90"/>
    </row>
    <row r="419" ht="50" customHeight="1" spans="1:5">
      <c r="A419" s="93">
        <v>417</v>
      </c>
      <c r="B419" s="9" t="s">
        <v>418</v>
      </c>
      <c r="C419" s="9" t="s">
        <v>438</v>
      </c>
      <c r="D419" s="9" t="s">
        <v>8</v>
      </c>
      <c r="E419" s="90"/>
    </row>
    <row r="420" ht="50" customHeight="1" spans="1:5">
      <c r="A420" s="93">
        <v>418</v>
      </c>
      <c r="B420" s="9" t="s">
        <v>418</v>
      </c>
      <c r="C420" s="9" t="s">
        <v>439</v>
      </c>
      <c r="D420" s="9" t="s">
        <v>8</v>
      </c>
      <c r="E420" s="90"/>
    </row>
    <row r="421" ht="50" customHeight="1" spans="1:5">
      <c r="A421" s="93">
        <v>419</v>
      </c>
      <c r="B421" s="9" t="s">
        <v>418</v>
      </c>
      <c r="C421" s="9" t="s">
        <v>440</v>
      </c>
      <c r="D421" s="9" t="s">
        <v>8</v>
      </c>
      <c r="E421" s="90"/>
    </row>
    <row r="422" ht="50" customHeight="1" spans="1:5">
      <c r="A422" s="93">
        <v>420</v>
      </c>
      <c r="B422" s="9" t="s">
        <v>418</v>
      </c>
      <c r="C422" s="9" t="s">
        <v>441</v>
      </c>
      <c r="D422" s="9" t="s">
        <v>8</v>
      </c>
      <c r="E422" s="90"/>
    </row>
    <row r="423" ht="50" customHeight="1" spans="1:5">
      <c r="A423" s="93">
        <v>421</v>
      </c>
      <c r="B423" s="9" t="s">
        <v>418</v>
      </c>
      <c r="C423" s="23" t="s">
        <v>442</v>
      </c>
      <c r="D423" s="23" t="s">
        <v>8</v>
      </c>
      <c r="E423" s="90"/>
    </row>
    <row r="424" ht="50" customHeight="1" spans="1:5">
      <c r="A424" s="93">
        <v>422</v>
      </c>
      <c r="B424" s="9" t="s">
        <v>443</v>
      </c>
      <c r="C424" s="9" t="s">
        <v>444</v>
      </c>
      <c r="D424" s="9" t="s">
        <v>48</v>
      </c>
      <c r="E424" s="90"/>
    </row>
    <row r="425" ht="50" customHeight="1" spans="1:5">
      <c r="A425" s="93">
        <v>423</v>
      </c>
      <c r="B425" s="9" t="s">
        <v>443</v>
      </c>
      <c r="C425" s="9" t="s">
        <v>445</v>
      </c>
      <c r="D425" s="9" t="s">
        <v>8</v>
      </c>
      <c r="E425" s="90"/>
    </row>
    <row r="426" ht="50" customHeight="1" spans="1:5">
      <c r="A426" s="93">
        <v>424</v>
      </c>
      <c r="B426" s="9" t="s">
        <v>443</v>
      </c>
      <c r="C426" s="9" t="s">
        <v>446</v>
      </c>
      <c r="D426" s="9" t="s">
        <v>8</v>
      </c>
      <c r="E426" s="90"/>
    </row>
    <row r="427" ht="50" customHeight="1" spans="1:5">
      <c r="A427" s="93">
        <v>425</v>
      </c>
      <c r="B427" s="9" t="s">
        <v>443</v>
      </c>
      <c r="C427" s="9" t="s">
        <v>447</v>
      </c>
      <c r="D427" s="9" t="s">
        <v>8</v>
      </c>
      <c r="E427" s="90"/>
    </row>
    <row r="428" ht="50" customHeight="1" spans="1:5">
      <c r="A428" s="93">
        <v>426</v>
      </c>
      <c r="B428" s="9" t="s">
        <v>443</v>
      </c>
      <c r="C428" s="9" t="s">
        <v>448</v>
      </c>
      <c r="D428" s="9" t="s">
        <v>8</v>
      </c>
      <c r="E428" s="90"/>
    </row>
    <row r="429" ht="50" customHeight="1" spans="1:5">
      <c r="A429" s="93">
        <v>427</v>
      </c>
      <c r="B429" s="9" t="s">
        <v>443</v>
      </c>
      <c r="C429" s="9" t="s">
        <v>449</v>
      </c>
      <c r="D429" s="9" t="s">
        <v>8</v>
      </c>
      <c r="E429" s="90"/>
    </row>
    <row r="430" ht="50" customHeight="1" spans="1:5">
      <c r="A430" s="93">
        <v>428</v>
      </c>
      <c r="B430" s="9" t="s">
        <v>443</v>
      </c>
      <c r="C430" s="9" t="s">
        <v>450</v>
      </c>
      <c r="D430" s="9" t="s">
        <v>48</v>
      </c>
      <c r="E430" s="90"/>
    </row>
    <row r="431" ht="50" customHeight="1" spans="1:5">
      <c r="A431" s="93">
        <v>429</v>
      </c>
      <c r="B431" s="9" t="s">
        <v>443</v>
      </c>
      <c r="C431" s="9" t="s">
        <v>451</v>
      </c>
      <c r="D431" s="9" t="s">
        <v>48</v>
      </c>
      <c r="E431" s="90"/>
    </row>
    <row r="432" ht="50" customHeight="1" spans="1:5">
      <c r="A432" s="93">
        <v>430</v>
      </c>
      <c r="B432" s="9" t="s">
        <v>443</v>
      </c>
      <c r="C432" s="9" t="s">
        <v>452</v>
      </c>
      <c r="D432" s="9" t="s">
        <v>48</v>
      </c>
      <c r="E432" s="90"/>
    </row>
    <row r="433" ht="50" customHeight="1" spans="1:5">
      <c r="A433" s="93">
        <v>431</v>
      </c>
      <c r="B433" s="9" t="s">
        <v>443</v>
      </c>
      <c r="C433" s="9" t="s">
        <v>453</v>
      </c>
      <c r="D433" s="9" t="s">
        <v>48</v>
      </c>
      <c r="E433" s="90"/>
    </row>
    <row r="434" ht="50" customHeight="1" spans="1:5">
      <c r="A434" s="93">
        <v>432</v>
      </c>
      <c r="B434" s="9" t="s">
        <v>443</v>
      </c>
      <c r="C434" s="9" t="s">
        <v>454</v>
      </c>
      <c r="D434" s="9" t="s">
        <v>48</v>
      </c>
      <c r="E434" s="90"/>
    </row>
    <row r="435" ht="50" customHeight="1" spans="1:5">
      <c r="A435" s="93">
        <v>433</v>
      </c>
      <c r="B435" s="9" t="s">
        <v>455</v>
      </c>
      <c r="C435" s="9" t="s">
        <v>456</v>
      </c>
      <c r="D435" s="9" t="s">
        <v>8</v>
      </c>
      <c r="E435" s="90"/>
    </row>
    <row r="436" ht="50" customHeight="1" spans="1:5">
      <c r="A436" s="93">
        <v>434</v>
      </c>
      <c r="B436" s="9" t="s">
        <v>455</v>
      </c>
      <c r="C436" s="9" t="s">
        <v>457</v>
      </c>
      <c r="D436" s="9" t="s">
        <v>8</v>
      </c>
      <c r="E436" s="90"/>
    </row>
    <row r="437" ht="50" customHeight="1" spans="1:5">
      <c r="A437" s="93">
        <v>435</v>
      </c>
      <c r="B437" s="9" t="s">
        <v>455</v>
      </c>
      <c r="C437" s="9" t="s">
        <v>458</v>
      </c>
      <c r="D437" s="9" t="s">
        <v>8</v>
      </c>
      <c r="E437" s="90"/>
    </row>
    <row r="438" ht="50" customHeight="1" spans="1:5">
      <c r="A438" s="93">
        <v>436</v>
      </c>
      <c r="B438" s="9" t="s">
        <v>455</v>
      </c>
      <c r="C438" s="9" t="s">
        <v>459</v>
      </c>
      <c r="D438" s="9" t="s">
        <v>8</v>
      </c>
      <c r="E438" s="90"/>
    </row>
    <row r="439" ht="50" customHeight="1" spans="1:5">
      <c r="A439" s="93">
        <v>437</v>
      </c>
      <c r="B439" s="9" t="s">
        <v>455</v>
      </c>
      <c r="C439" s="9" t="s">
        <v>460</v>
      </c>
      <c r="D439" s="9" t="s">
        <v>8</v>
      </c>
      <c r="E439" s="90"/>
    </row>
    <row r="440" ht="50" customHeight="1" spans="1:5">
      <c r="A440" s="93">
        <v>438</v>
      </c>
      <c r="B440" s="9" t="s">
        <v>455</v>
      </c>
      <c r="C440" s="9" t="s">
        <v>461</v>
      </c>
      <c r="D440" s="9" t="s">
        <v>8</v>
      </c>
      <c r="E440" s="90"/>
    </row>
    <row r="441" ht="50" customHeight="1" spans="1:5">
      <c r="A441" s="93">
        <v>439</v>
      </c>
      <c r="B441" s="9" t="s">
        <v>455</v>
      </c>
      <c r="C441" s="9" t="s">
        <v>462</v>
      </c>
      <c r="D441" s="9" t="s">
        <v>8</v>
      </c>
      <c r="E441" s="90"/>
    </row>
    <row r="442" ht="50" customHeight="1" spans="1:5">
      <c r="A442" s="93">
        <v>440</v>
      </c>
      <c r="B442" s="9" t="s">
        <v>463</v>
      </c>
      <c r="C442" s="9" t="s">
        <v>464</v>
      </c>
      <c r="D442" s="9" t="s">
        <v>193</v>
      </c>
      <c r="E442" s="90"/>
    </row>
    <row r="443" ht="50" customHeight="1" spans="1:5">
      <c r="A443" s="93">
        <v>441</v>
      </c>
      <c r="B443" s="9" t="s">
        <v>463</v>
      </c>
      <c r="C443" s="9" t="s">
        <v>465</v>
      </c>
      <c r="D443" s="9" t="s">
        <v>193</v>
      </c>
      <c r="E443" s="90"/>
    </row>
    <row r="444" ht="50" customHeight="1" spans="1:5">
      <c r="A444" s="93">
        <v>442</v>
      </c>
      <c r="B444" s="9" t="s">
        <v>463</v>
      </c>
      <c r="C444" s="9" t="s">
        <v>466</v>
      </c>
      <c r="D444" s="9" t="s">
        <v>193</v>
      </c>
      <c r="E444" s="90"/>
    </row>
    <row r="445" ht="50" customHeight="1" spans="1:5">
      <c r="A445" s="93">
        <v>443</v>
      </c>
      <c r="B445" s="9" t="s">
        <v>463</v>
      </c>
      <c r="C445" s="9" t="s">
        <v>467</v>
      </c>
      <c r="D445" s="9" t="s">
        <v>193</v>
      </c>
      <c r="E445" s="90"/>
    </row>
    <row r="446" ht="50" customHeight="1" spans="1:5">
      <c r="A446" s="93">
        <v>444</v>
      </c>
      <c r="B446" s="9" t="s">
        <v>463</v>
      </c>
      <c r="C446" s="9" t="s">
        <v>468</v>
      </c>
      <c r="D446" s="9" t="s">
        <v>193</v>
      </c>
      <c r="E446" s="90"/>
    </row>
    <row r="447" ht="50" customHeight="1" spans="1:5">
      <c r="A447" s="93">
        <v>445</v>
      </c>
      <c r="B447" s="9" t="s">
        <v>463</v>
      </c>
      <c r="C447" s="9" t="s">
        <v>469</v>
      </c>
      <c r="D447" s="9" t="s">
        <v>193</v>
      </c>
      <c r="E447" s="90"/>
    </row>
    <row r="448" ht="50" customHeight="1" spans="1:5">
      <c r="A448" s="93">
        <v>446</v>
      </c>
      <c r="B448" s="9" t="s">
        <v>463</v>
      </c>
      <c r="C448" s="9" t="s">
        <v>470</v>
      </c>
      <c r="D448" s="9" t="s">
        <v>72</v>
      </c>
      <c r="E448" s="90"/>
    </row>
    <row r="449" ht="50" customHeight="1" spans="1:5">
      <c r="A449" s="93">
        <v>447</v>
      </c>
      <c r="B449" s="9" t="s">
        <v>463</v>
      </c>
      <c r="C449" s="9" t="s">
        <v>471</v>
      </c>
      <c r="D449" s="9" t="s">
        <v>193</v>
      </c>
      <c r="E449" s="90"/>
    </row>
    <row r="450" ht="50" customHeight="1" spans="1:5">
      <c r="A450" s="93">
        <v>448</v>
      </c>
      <c r="B450" s="9" t="s">
        <v>463</v>
      </c>
      <c r="C450" s="9" t="s">
        <v>472</v>
      </c>
      <c r="D450" s="9" t="s">
        <v>193</v>
      </c>
      <c r="E450" s="90"/>
    </row>
    <row r="451" ht="50" customHeight="1" spans="1:5">
      <c r="A451" s="93">
        <v>449</v>
      </c>
      <c r="B451" s="9" t="s">
        <v>463</v>
      </c>
      <c r="C451" s="9" t="s">
        <v>473</v>
      </c>
      <c r="D451" s="9" t="s">
        <v>193</v>
      </c>
      <c r="E451" s="90"/>
    </row>
    <row r="452" ht="50" customHeight="1" spans="1:5">
      <c r="A452" s="93">
        <v>450</v>
      </c>
      <c r="B452" s="9" t="s">
        <v>463</v>
      </c>
      <c r="C452" s="9" t="s">
        <v>474</v>
      </c>
      <c r="D452" s="9" t="s">
        <v>193</v>
      </c>
      <c r="E452" s="90"/>
    </row>
    <row r="453" ht="50" customHeight="1" spans="1:5">
      <c r="A453" s="93">
        <v>451</v>
      </c>
      <c r="B453" s="9" t="s">
        <v>463</v>
      </c>
      <c r="C453" s="9" t="s">
        <v>475</v>
      </c>
      <c r="D453" s="9" t="s">
        <v>193</v>
      </c>
      <c r="E453" s="90"/>
    </row>
    <row r="454" ht="50" customHeight="1" spans="1:5">
      <c r="A454" s="93">
        <v>452</v>
      </c>
      <c r="B454" s="9" t="s">
        <v>463</v>
      </c>
      <c r="C454" s="9" t="s">
        <v>476</v>
      </c>
      <c r="D454" s="9" t="s">
        <v>193</v>
      </c>
      <c r="E454" s="90"/>
    </row>
    <row r="455" ht="50" customHeight="1" spans="1:5">
      <c r="A455" s="93">
        <v>453</v>
      </c>
      <c r="B455" s="9" t="s">
        <v>463</v>
      </c>
      <c r="C455" s="9" t="s">
        <v>477</v>
      </c>
      <c r="D455" s="9" t="s">
        <v>193</v>
      </c>
      <c r="E455" s="90"/>
    </row>
    <row r="456" ht="50" customHeight="1" spans="1:5">
      <c r="A456" s="93">
        <v>454</v>
      </c>
      <c r="B456" s="9" t="s">
        <v>463</v>
      </c>
      <c r="C456" s="9" t="s">
        <v>478</v>
      </c>
      <c r="D456" s="9" t="s">
        <v>72</v>
      </c>
      <c r="E456" s="90"/>
    </row>
    <row r="457" ht="50" customHeight="1" spans="1:5">
      <c r="A457" s="93">
        <v>455</v>
      </c>
      <c r="B457" s="9" t="s">
        <v>463</v>
      </c>
      <c r="C457" s="9" t="s">
        <v>479</v>
      </c>
      <c r="D457" s="9" t="s">
        <v>72</v>
      </c>
      <c r="E457" s="90"/>
    </row>
    <row r="458" ht="50" customHeight="1" spans="1:5">
      <c r="A458" s="93">
        <v>456</v>
      </c>
      <c r="B458" s="9" t="s">
        <v>463</v>
      </c>
      <c r="C458" s="9" t="s">
        <v>480</v>
      </c>
      <c r="D458" s="9" t="s">
        <v>193</v>
      </c>
      <c r="E458" s="90"/>
    </row>
    <row r="459" ht="50" customHeight="1" spans="1:5">
      <c r="A459" s="93">
        <v>457</v>
      </c>
      <c r="B459" s="9" t="s">
        <v>463</v>
      </c>
      <c r="C459" s="9" t="s">
        <v>481</v>
      </c>
      <c r="D459" s="9" t="s">
        <v>193</v>
      </c>
      <c r="E459" s="90"/>
    </row>
    <row r="460" ht="50" customHeight="1" spans="1:5">
      <c r="A460" s="93">
        <v>458</v>
      </c>
      <c r="B460" s="9" t="s">
        <v>463</v>
      </c>
      <c r="C460" s="9" t="s">
        <v>482</v>
      </c>
      <c r="D460" s="9" t="s">
        <v>193</v>
      </c>
      <c r="E460" s="90"/>
    </row>
    <row r="461" ht="50" customHeight="1" spans="1:5">
      <c r="A461" s="93">
        <v>459</v>
      </c>
      <c r="B461" s="9" t="s">
        <v>463</v>
      </c>
      <c r="C461" s="9" t="s">
        <v>483</v>
      </c>
      <c r="D461" s="9" t="s">
        <v>48</v>
      </c>
      <c r="E461" s="90"/>
    </row>
    <row r="462" ht="50" customHeight="1" spans="1:5">
      <c r="A462" s="93">
        <v>460</v>
      </c>
      <c r="B462" s="9" t="s">
        <v>463</v>
      </c>
      <c r="C462" s="9" t="s">
        <v>484</v>
      </c>
      <c r="D462" s="9" t="s">
        <v>48</v>
      </c>
      <c r="E462" s="90"/>
    </row>
    <row r="463" ht="50" customHeight="1" spans="1:5">
      <c r="A463" s="93">
        <v>461</v>
      </c>
      <c r="B463" s="9" t="s">
        <v>463</v>
      </c>
      <c r="C463" s="9" t="s">
        <v>485</v>
      </c>
      <c r="D463" s="9" t="s">
        <v>48</v>
      </c>
      <c r="E463" s="90"/>
    </row>
    <row r="464" ht="50" customHeight="1" spans="1:5">
      <c r="A464" s="93">
        <v>462</v>
      </c>
      <c r="B464" s="9" t="s">
        <v>463</v>
      </c>
      <c r="C464" s="9" t="s">
        <v>486</v>
      </c>
      <c r="D464" s="9" t="s">
        <v>48</v>
      </c>
      <c r="E464" s="90"/>
    </row>
    <row r="465" ht="50" customHeight="1" spans="1:5">
      <c r="A465" s="93">
        <v>463</v>
      </c>
      <c r="B465" s="9" t="s">
        <v>463</v>
      </c>
      <c r="C465" s="9" t="s">
        <v>487</v>
      </c>
      <c r="D465" s="9" t="s">
        <v>48</v>
      </c>
      <c r="E465" s="90"/>
    </row>
    <row r="466" ht="50" customHeight="1" spans="1:5">
      <c r="A466" s="93">
        <v>464</v>
      </c>
      <c r="B466" s="9" t="s">
        <v>463</v>
      </c>
      <c r="C466" s="9" t="s">
        <v>488</v>
      </c>
      <c r="D466" s="9" t="s">
        <v>72</v>
      </c>
      <c r="E466" s="90"/>
    </row>
    <row r="467" ht="50" customHeight="1" spans="1:5">
      <c r="A467" s="93">
        <v>465</v>
      </c>
      <c r="B467" s="9" t="s">
        <v>463</v>
      </c>
      <c r="C467" s="9" t="s">
        <v>489</v>
      </c>
      <c r="D467" s="9" t="s">
        <v>48</v>
      </c>
      <c r="E467" s="90"/>
    </row>
    <row r="468" ht="50" customHeight="1" spans="1:5">
      <c r="A468" s="93">
        <v>466</v>
      </c>
      <c r="B468" s="9" t="s">
        <v>463</v>
      </c>
      <c r="C468" s="9" t="s">
        <v>490</v>
      </c>
      <c r="D468" s="9" t="s">
        <v>48</v>
      </c>
      <c r="E468" s="90"/>
    </row>
    <row r="469" ht="50" customHeight="1" spans="1:5">
      <c r="A469" s="93">
        <v>467</v>
      </c>
      <c r="B469" s="9" t="s">
        <v>463</v>
      </c>
      <c r="C469" s="9" t="s">
        <v>491</v>
      </c>
      <c r="D469" s="9" t="s">
        <v>48</v>
      </c>
      <c r="E469" s="90"/>
    </row>
    <row r="470" ht="50" customHeight="1" spans="1:5">
      <c r="A470" s="93">
        <v>468</v>
      </c>
      <c r="B470" s="9" t="s">
        <v>463</v>
      </c>
      <c r="C470" s="9" t="s">
        <v>492</v>
      </c>
      <c r="D470" s="9" t="s">
        <v>48</v>
      </c>
      <c r="E470" s="90"/>
    </row>
    <row r="471" ht="50" customHeight="1" spans="1:5">
      <c r="A471" s="93">
        <v>469</v>
      </c>
      <c r="B471" s="9" t="s">
        <v>463</v>
      </c>
      <c r="C471" s="9" t="s">
        <v>493</v>
      </c>
      <c r="D471" s="9" t="s">
        <v>48</v>
      </c>
      <c r="E471" s="90"/>
    </row>
    <row r="472" ht="50" customHeight="1" spans="1:5">
      <c r="A472" s="93">
        <v>470</v>
      </c>
      <c r="B472" s="9" t="s">
        <v>463</v>
      </c>
      <c r="C472" s="9" t="s">
        <v>494</v>
      </c>
      <c r="D472" s="9" t="s">
        <v>72</v>
      </c>
      <c r="E472" s="90"/>
    </row>
    <row r="473" ht="50" customHeight="1" spans="1:5">
      <c r="A473" s="93">
        <v>471</v>
      </c>
      <c r="B473" s="9" t="s">
        <v>463</v>
      </c>
      <c r="C473" s="9" t="s">
        <v>495</v>
      </c>
      <c r="D473" s="9" t="s">
        <v>48</v>
      </c>
      <c r="E473" s="90"/>
    </row>
    <row r="474" ht="50" customHeight="1" spans="1:5">
      <c r="A474" s="93">
        <v>472</v>
      </c>
      <c r="B474" s="9" t="s">
        <v>463</v>
      </c>
      <c r="C474" s="9" t="s">
        <v>496</v>
      </c>
      <c r="D474" s="9" t="s">
        <v>48</v>
      </c>
      <c r="E474" s="90"/>
    </row>
    <row r="475" ht="50" customHeight="1" spans="1:5">
      <c r="A475" s="93">
        <v>473</v>
      </c>
      <c r="B475" s="9" t="s">
        <v>463</v>
      </c>
      <c r="C475" s="9" t="s">
        <v>497</v>
      </c>
      <c r="D475" s="9" t="s">
        <v>48</v>
      </c>
      <c r="E475" s="90"/>
    </row>
    <row r="476" ht="50" customHeight="1" spans="1:5">
      <c r="A476" s="93">
        <v>474</v>
      </c>
      <c r="B476" s="9" t="s">
        <v>463</v>
      </c>
      <c r="C476" s="9" t="s">
        <v>498</v>
      </c>
      <c r="D476" s="9" t="s">
        <v>193</v>
      </c>
      <c r="E476" s="90"/>
    </row>
    <row r="477" ht="50" customHeight="1" spans="1:5">
      <c r="A477" s="93">
        <v>475</v>
      </c>
      <c r="B477" s="9" t="s">
        <v>463</v>
      </c>
      <c r="C477" s="9" t="s">
        <v>499</v>
      </c>
      <c r="D477" s="9" t="s">
        <v>8</v>
      </c>
      <c r="E477" s="90"/>
    </row>
    <row r="478" ht="50" customHeight="1" spans="1:5">
      <c r="A478" s="93">
        <v>476</v>
      </c>
      <c r="B478" s="9" t="s">
        <v>463</v>
      </c>
      <c r="C478" s="9" t="s">
        <v>500</v>
      </c>
      <c r="D478" s="9" t="s">
        <v>8</v>
      </c>
      <c r="E478" s="90"/>
    </row>
    <row r="479" ht="50" customHeight="1" spans="1:5">
      <c r="A479" s="93">
        <v>477</v>
      </c>
      <c r="B479" s="9" t="s">
        <v>463</v>
      </c>
      <c r="C479" s="9" t="s">
        <v>501</v>
      </c>
      <c r="D479" s="9" t="s">
        <v>8</v>
      </c>
      <c r="E479" s="90"/>
    </row>
    <row r="480" ht="50" customHeight="1" spans="1:5">
      <c r="A480" s="93">
        <v>478</v>
      </c>
      <c r="B480" s="9" t="s">
        <v>463</v>
      </c>
      <c r="C480" s="9" t="s">
        <v>502</v>
      </c>
      <c r="D480" s="9" t="s">
        <v>8</v>
      </c>
      <c r="E480" s="90"/>
    </row>
    <row r="481" ht="50" customHeight="1" spans="1:5">
      <c r="A481" s="93">
        <v>479</v>
      </c>
      <c r="B481" s="9" t="s">
        <v>463</v>
      </c>
      <c r="C481" s="9" t="s">
        <v>503</v>
      </c>
      <c r="D481" s="9" t="s">
        <v>8</v>
      </c>
      <c r="E481" s="90"/>
    </row>
    <row r="482" ht="50" customHeight="1" spans="1:5">
      <c r="A482" s="93">
        <v>480</v>
      </c>
      <c r="B482" s="9" t="s">
        <v>463</v>
      </c>
      <c r="C482" s="9" t="s">
        <v>504</v>
      </c>
      <c r="D482" s="9" t="s">
        <v>8</v>
      </c>
      <c r="E482" s="90"/>
    </row>
    <row r="483" ht="50" customHeight="1" spans="1:5">
      <c r="A483" s="93">
        <v>481</v>
      </c>
      <c r="B483" s="9" t="s">
        <v>463</v>
      </c>
      <c r="C483" s="9" t="s">
        <v>505</v>
      </c>
      <c r="D483" s="9" t="s">
        <v>8</v>
      </c>
      <c r="E483" s="90"/>
    </row>
    <row r="484" ht="50" customHeight="1" spans="1:5">
      <c r="A484" s="93">
        <v>482</v>
      </c>
      <c r="B484" s="9" t="s">
        <v>463</v>
      </c>
      <c r="C484" s="9" t="s">
        <v>506</v>
      </c>
      <c r="D484" s="9" t="s">
        <v>8</v>
      </c>
      <c r="E484" s="90"/>
    </row>
    <row r="485" ht="50" customHeight="1" spans="1:5">
      <c r="A485" s="93">
        <v>483</v>
      </c>
      <c r="B485" s="9" t="s">
        <v>463</v>
      </c>
      <c r="C485" s="9" t="s">
        <v>507</v>
      </c>
      <c r="D485" s="9" t="s">
        <v>8</v>
      </c>
      <c r="E485" s="90"/>
    </row>
    <row r="486" ht="50" customHeight="1" spans="1:5">
      <c r="A486" s="93">
        <v>484</v>
      </c>
      <c r="B486" s="9" t="s">
        <v>463</v>
      </c>
      <c r="C486" s="9" t="s">
        <v>508</v>
      </c>
      <c r="D486" s="9" t="s">
        <v>8</v>
      </c>
      <c r="E486" s="90"/>
    </row>
    <row r="487" ht="50" customHeight="1" spans="1:5">
      <c r="A487" s="93">
        <v>485</v>
      </c>
      <c r="B487" s="9" t="s">
        <v>463</v>
      </c>
      <c r="C487" s="9" t="s">
        <v>509</v>
      </c>
      <c r="D487" s="9" t="s">
        <v>8</v>
      </c>
      <c r="E487" s="90"/>
    </row>
    <row r="488" ht="50" customHeight="1" spans="1:5">
      <c r="A488" s="93">
        <v>486</v>
      </c>
      <c r="B488" s="9" t="s">
        <v>463</v>
      </c>
      <c r="C488" s="9" t="s">
        <v>510</v>
      </c>
      <c r="D488" s="9" t="s">
        <v>8</v>
      </c>
      <c r="E488" s="90"/>
    </row>
    <row r="489" ht="50" customHeight="1" spans="1:5">
      <c r="A489" s="93">
        <v>487</v>
      </c>
      <c r="B489" s="9" t="s">
        <v>463</v>
      </c>
      <c r="C489" s="9" t="s">
        <v>511</v>
      </c>
      <c r="D489" s="9" t="s">
        <v>8</v>
      </c>
      <c r="E489" s="90"/>
    </row>
    <row r="490" ht="50" customHeight="1" spans="1:5">
      <c r="A490" s="93">
        <v>488</v>
      </c>
      <c r="B490" s="9" t="s">
        <v>463</v>
      </c>
      <c r="C490" s="9" t="s">
        <v>512</v>
      </c>
      <c r="D490" s="9" t="s">
        <v>8</v>
      </c>
      <c r="E490" s="90"/>
    </row>
    <row r="491" ht="50" customHeight="1" spans="1:5">
      <c r="A491" s="93">
        <v>489</v>
      </c>
      <c r="B491" s="9" t="s">
        <v>463</v>
      </c>
      <c r="C491" s="9" t="s">
        <v>513</v>
      </c>
      <c r="D491" s="9" t="s">
        <v>8</v>
      </c>
      <c r="E491" s="90"/>
    </row>
    <row r="492" ht="50" customHeight="1" spans="1:5">
      <c r="A492" s="93">
        <v>490</v>
      </c>
      <c r="B492" s="9" t="s">
        <v>463</v>
      </c>
      <c r="C492" s="9" t="s">
        <v>514</v>
      </c>
      <c r="D492" s="9" t="s">
        <v>8</v>
      </c>
      <c r="E492" s="90"/>
    </row>
    <row r="493" ht="50" customHeight="1" spans="1:5">
      <c r="A493" s="93">
        <v>491</v>
      </c>
      <c r="B493" s="9" t="s">
        <v>463</v>
      </c>
      <c r="C493" s="9" t="s">
        <v>515</v>
      </c>
      <c r="D493" s="9" t="s">
        <v>8</v>
      </c>
      <c r="E493" s="90"/>
    </row>
    <row r="494" ht="50" customHeight="1" spans="1:5">
      <c r="A494" s="93">
        <v>492</v>
      </c>
      <c r="B494" s="9" t="s">
        <v>463</v>
      </c>
      <c r="C494" s="9" t="s">
        <v>516</v>
      </c>
      <c r="D494" s="9" t="s">
        <v>8</v>
      </c>
      <c r="E494" s="90"/>
    </row>
    <row r="495" ht="50" customHeight="1" spans="1:5">
      <c r="A495" s="93">
        <v>493</v>
      </c>
      <c r="B495" s="9" t="s">
        <v>463</v>
      </c>
      <c r="C495" s="9" t="s">
        <v>517</v>
      </c>
      <c r="D495" s="9" t="s">
        <v>8</v>
      </c>
      <c r="E495" s="90"/>
    </row>
    <row r="496" ht="50" customHeight="1" spans="1:5">
      <c r="A496" s="93">
        <v>494</v>
      </c>
      <c r="B496" s="9" t="s">
        <v>463</v>
      </c>
      <c r="C496" s="9" t="s">
        <v>518</v>
      </c>
      <c r="D496" s="9" t="s">
        <v>193</v>
      </c>
      <c r="E496" s="90"/>
    </row>
    <row r="497" ht="50" customHeight="1" spans="1:5">
      <c r="A497" s="93">
        <v>495</v>
      </c>
      <c r="B497" s="9" t="s">
        <v>463</v>
      </c>
      <c r="C497" s="9" t="s">
        <v>519</v>
      </c>
      <c r="D497" s="9" t="s">
        <v>193</v>
      </c>
      <c r="E497" s="90"/>
    </row>
    <row r="498" ht="50" customHeight="1" spans="1:5">
      <c r="A498" s="93">
        <v>496</v>
      </c>
      <c r="B498" s="9" t="s">
        <v>463</v>
      </c>
      <c r="C498" s="9" t="s">
        <v>520</v>
      </c>
      <c r="D498" s="9" t="s">
        <v>193</v>
      </c>
      <c r="E498" s="90"/>
    </row>
    <row r="499" ht="50" customHeight="1" spans="1:5">
      <c r="A499" s="93">
        <v>497</v>
      </c>
      <c r="B499" s="9" t="s">
        <v>463</v>
      </c>
      <c r="C499" s="9" t="s">
        <v>521</v>
      </c>
      <c r="D499" s="9" t="s">
        <v>193</v>
      </c>
      <c r="E499" s="90"/>
    </row>
    <row r="500" ht="50" customHeight="1" spans="1:5">
      <c r="A500" s="93">
        <v>498</v>
      </c>
      <c r="B500" s="9" t="s">
        <v>463</v>
      </c>
      <c r="C500" s="9" t="s">
        <v>522</v>
      </c>
      <c r="D500" s="9" t="s">
        <v>193</v>
      </c>
      <c r="E500" s="90"/>
    </row>
    <row r="501" ht="50" customHeight="1" spans="1:5">
      <c r="A501" s="93">
        <v>499</v>
      </c>
      <c r="B501" s="9" t="s">
        <v>463</v>
      </c>
      <c r="C501" s="9" t="s">
        <v>523</v>
      </c>
      <c r="D501" s="9" t="s">
        <v>193</v>
      </c>
      <c r="E501" s="90"/>
    </row>
    <row r="502" ht="50" customHeight="1" spans="1:5">
      <c r="A502" s="93">
        <v>500</v>
      </c>
      <c r="B502" s="9" t="s">
        <v>463</v>
      </c>
      <c r="C502" s="9" t="s">
        <v>524</v>
      </c>
      <c r="D502" s="9" t="s">
        <v>72</v>
      </c>
      <c r="E502" s="90"/>
    </row>
    <row r="503" ht="50" customHeight="1" spans="1:5">
      <c r="A503" s="93">
        <v>501</v>
      </c>
      <c r="B503" s="9" t="s">
        <v>463</v>
      </c>
      <c r="C503" s="9" t="s">
        <v>525</v>
      </c>
      <c r="D503" s="9" t="s">
        <v>72</v>
      </c>
      <c r="E503" s="90"/>
    </row>
    <row r="504" ht="50" customHeight="1" spans="1:5">
      <c r="A504" s="93">
        <v>502</v>
      </c>
      <c r="B504" s="9" t="s">
        <v>463</v>
      </c>
      <c r="C504" s="9" t="s">
        <v>526</v>
      </c>
      <c r="D504" s="9" t="s">
        <v>72</v>
      </c>
      <c r="E504" s="90"/>
    </row>
    <row r="505" ht="50" customHeight="1" spans="1:5">
      <c r="A505" s="93">
        <v>503</v>
      </c>
      <c r="B505" s="9" t="s">
        <v>463</v>
      </c>
      <c r="C505" s="9" t="s">
        <v>527</v>
      </c>
      <c r="D505" s="9" t="s">
        <v>72</v>
      </c>
      <c r="E505" s="90"/>
    </row>
    <row r="506" ht="50" customHeight="1" spans="1:5">
      <c r="A506" s="93">
        <v>504</v>
      </c>
      <c r="B506" s="9" t="s">
        <v>463</v>
      </c>
      <c r="C506" s="9" t="s">
        <v>528</v>
      </c>
      <c r="D506" s="9" t="s">
        <v>193</v>
      </c>
      <c r="E506" s="90"/>
    </row>
    <row r="507" ht="50" customHeight="1" spans="1:5">
      <c r="A507" s="93">
        <v>505</v>
      </c>
      <c r="B507" s="9" t="s">
        <v>463</v>
      </c>
      <c r="C507" s="9" t="s">
        <v>529</v>
      </c>
      <c r="D507" s="9" t="s">
        <v>8</v>
      </c>
      <c r="E507" s="90"/>
    </row>
    <row r="508" ht="50" customHeight="1" spans="1:5">
      <c r="A508" s="93">
        <v>506</v>
      </c>
      <c r="B508" s="9" t="s">
        <v>463</v>
      </c>
      <c r="C508" s="9" t="s">
        <v>530</v>
      </c>
      <c r="D508" s="9" t="s">
        <v>8</v>
      </c>
      <c r="E508" s="90"/>
    </row>
    <row r="509" ht="50" customHeight="1" spans="1:5">
      <c r="A509" s="93">
        <v>507</v>
      </c>
      <c r="B509" s="9" t="s">
        <v>463</v>
      </c>
      <c r="C509" s="9" t="s">
        <v>531</v>
      </c>
      <c r="D509" s="9" t="s">
        <v>48</v>
      </c>
      <c r="E509" s="90"/>
    </row>
    <row r="510" ht="50" customHeight="1" spans="1:5">
      <c r="A510" s="93">
        <v>508</v>
      </c>
      <c r="B510" s="9" t="s">
        <v>463</v>
      </c>
      <c r="C510" s="9" t="s">
        <v>532</v>
      </c>
      <c r="D510" s="9" t="s">
        <v>48</v>
      </c>
      <c r="E510" s="90"/>
    </row>
    <row r="511" ht="50" customHeight="1" spans="1:5">
      <c r="A511" s="93">
        <v>509</v>
      </c>
      <c r="B511" s="9" t="s">
        <v>463</v>
      </c>
      <c r="C511" s="9" t="s">
        <v>533</v>
      </c>
      <c r="D511" s="9" t="s">
        <v>193</v>
      </c>
      <c r="E511" s="90"/>
    </row>
    <row r="512" ht="50" customHeight="1" spans="1:5">
      <c r="A512" s="93">
        <v>510</v>
      </c>
      <c r="B512" s="9" t="s">
        <v>463</v>
      </c>
      <c r="C512" s="9" t="s">
        <v>534</v>
      </c>
      <c r="D512" s="9" t="s">
        <v>8</v>
      </c>
      <c r="E512" s="90"/>
    </row>
    <row r="513" ht="50" customHeight="1" spans="1:5">
      <c r="A513" s="93">
        <v>511</v>
      </c>
      <c r="B513" s="9" t="s">
        <v>463</v>
      </c>
      <c r="C513" s="9" t="s">
        <v>535</v>
      </c>
      <c r="D513" s="9" t="s">
        <v>8</v>
      </c>
      <c r="E513" s="90"/>
    </row>
    <row r="514" ht="50" customHeight="1" spans="1:5">
      <c r="A514" s="93">
        <v>512</v>
      </c>
      <c r="B514" s="9" t="s">
        <v>463</v>
      </c>
      <c r="C514" s="9" t="s">
        <v>536</v>
      </c>
      <c r="D514" s="9" t="s">
        <v>72</v>
      </c>
      <c r="E514" s="90"/>
    </row>
    <row r="515" ht="50" customHeight="1" spans="1:5">
      <c r="A515" s="93">
        <v>513</v>
      </c>
      <c r="B515" s="9" t="s">
        <v>463</v>
      </c>
      <c r="C515" s="9" t="s">
        <v>537</v>
      </c>
      <c r="D515" s="9" t="s">
        <v>72</v>
      </c>
      <c r="E515" s="90"/>
    </row>
    <row r="516" ht="50" customHeight="1" spans="1:5">
      <c r="A516" s="93">
        <v>514</v>
      </c>
      <c r="B516" s="9" t="s">
        <v>463</v>
      </c>
      <c r="C516" s="9" t="s">
        <v>538</v>
      </c>
      <c r="D516" s="9" t="s">
        <v>72</v>
      </c>
      <c r="E516" s="90"/>
    </row>
    <row r="517" ht="50" customHeight="1" spans="1:5">
      <c r="A517" s="93">
        <v>515</v>
      </c>
      <c r="B517" s="9" t="s">
        <v>463</v>
      </c>
      <c r="C517" s="9" t="s">
        <v>539</v>
      </c>
      <c r="D517" s="9" t="s">
        <v>72</v>
      </c>
      <c r="E517" s="90"/>
    </row>
    <row r="518" ht="50" customHeight="1" spans="1:5">
      <c r="A518" s="93">
        <v>516</v>
      </c>
      <c r="B518" s="9" t="s">
        <v>463</v>
      </c>
      <c r="C518" s="9" t="s">
        <v>540</v>
      </c>
      <c r="D518" s="9" t="s">
        <v>193</v>
      </c>
      <c r="E518" s="90"/>
    </row>
    <row r="519" ht="50" customHeight="1" spans="1:5">
      <c r="A519" s="93">
        <v>517</v>
      </c>
      <c r="B519" s="9" t="s">
        <v>463</v>
      </c>
      <c r="C519" s="9" t="s">
        <v>541</v>
      </c>
      <c r="D519" s="9" t="s">
        <v>193</v>
      </c>
      <c r="E519" s="90"/>
    </row>
    <row r="520" ht="50" customHeight="1" spans="1:5">
      <c r="A520" s="93">
        <v>518</v>
      </c>
      <c r="B520" s="9" t="s">
        <v>463</v>
      </c>
      <c r="C520" s="9" t="s">
        <v>542</v>
      </c>
      <c r="D520" s="9" t="s">
        <v>72</v>
      </c>
      <c r="E520" s="90"/>
    </row>
    <row r="521" ht="50" customHeight="1" spans="1:5">
      <c r="A521" s="93">
        <v>519</v>
      </c>
      <c r="B521" s="9" t="s">
        <v>543</v>
      </c>
      <c r="C521" s="9" t="s">
        <v>544</v>
      </c>
      <c r="D521" s="9" t="s">
        <v>46</v>
      </c>
      <c r="E521" s="90"/>
    </row>
    <row r="522" ht="50" customHeight="1" spans="1:5">
      <c r="A522" s="93">
        <v>520</v>
      </c>
      <c r="B522" s="9" t="s">
        <v>543</v>
      </c>
      <c r="C522" s="9" t="s">
        <v>545</v>
      </c>
      <c r="D522" s="9" t="s">
        <v>8</v>
      </c>
      <c r="E522" s="90"/>
    </row>
    <row r="523" ht="50" customHeight="1" spans="1:5">
      <c r="A523" s="93">
        <v>521</v>
      </c>
      <c r="B523" s="9" t="s">
        <v>543</v>
      </c>
      <c r="C523" s="9" t="s">
        <v>546</v>
      </c>
      <c r="D523" s="9" t="s">
        <v>46</v>
      </c>
      <c r="E523" s="90"/>
    </row>
    <row r="524" ht="50" customHeight="1" spans="1:5">
      <c r="A524" s="93">
        <v>522</v>
      </c>
      <c r="B524" s="9" t="s">
        <v>543</v>
      </c>
      <c r="C524" s="9" t="s">
        <v>547</v>
      </c>
      <c r="D524" s="9" t="s">
        <v>8</v>
      </c>
      <c r="E524" s="90"/>
    </row>
    <row r="525" ht="50" customHeight="1" spans="1:5">
      <c r="A525" s="93">
        <v>523</v>
      </c>
      <c r="B525" s="9" t="s">
        <v>543</v>
      </c>
      <c r="C525" s="9" t="s">
        <v>548</v>
      </c>
      <c r="D525" s="9" t="s">
        <v>8</v>
      </c>
      <c r="E525" s="90"/>
    </row>
    <row r="526" ht="50" customHeight="1" spans="1:5">
      <c r="A526" s="93">
        <v>524</v>
      </c>
      <c r="B526" s="9" t="s">
        <v>543</v>
      </c>
      <c r="C526" s="9" t="s">
        <v>549</v>
      </c>
      <c r="D526" s="9" t="s">
        <v>8</v>
      </c>
      <c r="E526" s="90"/>
    </row>
    <row r="527" ht="50" customHeight="1" spans="1:5">
      <c r="A527" s="93">
        <v>525</v>
      </c>
      <c r="B527" s="9" t="s">
        <v>543</v>
      </c>
      <c r="C527" s="9" t="s">
        <v>550</v>
      </c>
      <c r="D527" s="9" t="s">
        <v>48</v>
      </c>
      <c r="E527" s="90"/>
    </row>
    <row r="528" ht="50" customHeight="1" spans="1:5">
      <c r="A528" s="93">
        <v>526</v>
      </c>
      <c r="B528" s="9" t="s">
        <v>543</v>
      </c>
      <c r="C528" s="9" t="s">
        <v>551</v>
      </c>
      <c r="D528" s="9" t="s">
        <v>48</v>
      </c>
      <c r="E528" s="90"/>
    </row>
    <row r="529" ht="50" customHeight="1" spans="1:5">
      <c r="A529" s="93">
        <v>527</v>
      </c>
      <c r="B529" s="9" t="s">
        <v>543</v>
      </c>
      <c r="C529" s="9" t="s">
        <v>552</v>
      </c>
      <c r="D529" s="9" t="s">
        <v>8</v>
      </c>
      <c r="E529" s="90"/>
    </row>
    <row r="530" ht="50" customHeight="1" spans="1:5">
      <c r="A530" s="93">
        <v>528</v>
      </c>
      <c r="B530" s="9" t="s">
        <v>543</v>
      </c>
      <c r="C530" s="9" t="s">
        <v>553</v>
      </c>
      <c r="D530" s="9" t="s">
        <v>48</v>
      </c>
      <c r="E530" s="90"/>
    </row>
    <row r="531" ht="50" customHeight="1" spans="1:5">
      <c r="A531" s="93">
        <v>529</v>
      </c>
      <c r="B531" s="9" t="s">
        <v>543</v>
      </c>
      <c r="C531" s="9" t="s">
        <v>554</v>
      </c>
      <c r="D531" s="9" t="s">
        <v>46</v>
      </c>
      <c r="E531" s="90"/>
    </row>
    <row r="532" ht="50" customHeight="1" spans="1:5">
      <c r="A532" s="93">
        <v>530</v>
      </c>
      <c r="B532" s="9" t="s">
        <v>543</v>
      </c>
      <c r="C532" s="9" t="s">
        <v>555</v>
      </c>
      <c r="D532" s="9" t="s">
        <v>48</v>
      </c>
      <c r="E532" s="90"/>
    </row>
    <row r="533" ht="50" customHeight="1" spans="1:5">
      <c r="A533" s="93">
        <v>531</v>
      </c>
      <c r="B533" s="9" t="s">
        <v>543</v>
      </c>
      <c r="C533" s="9" t="s">
        <v>556</v>
      </c>
      <c r="D533" s="9" t="s">
        <v>193</v>
      </c>
      <c r="E533" s="90"/>
    </row>
    <row r="534" ht="50" customHeight="1" spans="1:5">
      <c r="A534" s="93">
        <v>532</v>
      </c>
      <c r="B534" s="9" t="s">
        <v>543</v>
      </c>
      <c r="C534" s="9" t="s">
        <v>557</v>
      </c>
      <c r="D534" s="9" t="s">
        <v>8</v>
      </c>
      <c r="E534" s="90"/>
    </row>
    <row r="535" ht="50" customHeight="1" spans="1:5">
      <c r="A535" s="93">
        <v>533</v>
      </c>
      <c r="B535" s="9" t="s">
        <v>543</v>
      </c>
      <c r="C535" s="9" t="s">
        <v>558</v>
      </c>
      <c r="D535" s="9" t="s">
        <v>8</v>
      </c>
      <c r="E535" s="90"/>
    </row>
    <row r="536" ht="50" customHeight="1" spans="1:5">
      <c r="A536" s="93">
        <v>534</v>
      </c>
      <c r="B536" s="9" t="s">
        <v>543</v>
      </c>
      <c r="C536" s="9" t="s">
        <v>559</v>
      </c>
      <c r="D536" s="9" t="s">
        <v>8</v>
      </c>
      <c r="E536" s="90"/>
    </row>
    <row r="537" ht="50" customHeight="1" spans="1:5">
      <c r="A537" s="93">
        <v>535</v>
      </c>
      <c r="B537" s="9" t="s">
        <v>543</v>
      </c>
      <c r="C537" s="9" t="s">
        <v>560</v>
      </c>
      <c r="D537" s="9" t="s">
        <v>8</v>
      </c>
      <c r="E537" s="90"/>
    </row>
    <row r="538" ht="50" customHeight="1" spans="1:5">
      <c r="A538" s="93">
        <v>536</v>
      </c>
      <c r="B538" s="9" t="s">
        <v>543</v>
      </c>
      <c r="C538" s="9" t="s">
        <v>561</v>
      </c>
      <c r="D538" s="9" t="s">
        <v>8</v>
      </c>
      <c r="E538" s="90"/>
    </row>
    <row r="539" ht="50" customHeight="1" spans="1:5">
      <c r="A539" s="93">
        <v>537</v>
      </c>
      <c r="B539" s="9" t="s">
        <v>543</v>
      </c>
      <c r="C539" s="9" t="s">
        <v>562</v>
      </c>
      <c r="D539" s="9" t="s">
        <v>48</v>
      </c>
      <c r="E539" s="90"/>
    </row>
    <row r="540" ht="50" customHeight="1" spans="1:5">
      <c r="A540" s="93">
        <v>538</v>
      </c>
      <c r="B540" s="9" t="s">
        <v>543</v>
      </c>
      <c r="C540" s="9" t="s">
        <v>563</v>
      </c>
      <c r="D540" s="9" t="s">
        <v>48</v>
      </c>
      <c r="E540" s="90"/>
    </row>
    <row r="541" ht="50" customHeight="1" spans="1:5">
      <c r="A541" s="93">
        <v>539</v>
      </c>
      <c r="B541" s="9" t="s">
        <v>543</v>
      </c>
      <c r="C541" s="9" t="s">
        <v>564</v>
      </c>
      <c r="D541" s="9" t="s">
        <v>48</v>
      </c>
      <c r="E541" s="90"/>
    </row>
    <row r="542" ht="50" customHeight="1" spans="1:5">
      <c r="A542" s="93">
        <v>540</v>
      </c>
      <c r="B542" s="9" t="s">
        <v>543</v>
      </c>
      <c r="C542" s="9" t="s">
        <v>565</v>
      </c>
      <c r="D542" s="9" t="s">
        <v>8</v>
      </c>
      <c r="E542" s="90"/>
    </row>
    <row r="543" ht="50" customHeight="1" spans="1:5">
      <c r="A543" s="93">
        <v>541</v>
      </c>
      <c r="B543" s="9" t="s">
        <v>543</v>
      </c>
      <c r="C543" s="9" t="s">
        <v>566</v>
      </c>
      <c r="D543" s="9" t="s">
        <v>48</v>
      </c>
      <c r="E543" s="90"/>
    </row>
    <row r="544" ht="50" customHeight="1" spans="1:5">
      <c r="A544" s="93">
        <v>542</v>
      </c>
      <c r="B544" s="9" t="s">
        <v>543</v>
      </c>
      <c r="C544" s="9" t="s">
        <v>567</v>
      </c>
      <c r="D544" s="9" t="s">
        <v>48</v>
      </c>
      <c r="E544" s="90"/>
    </row>
    <row r="545" ht="50" customHeight="1" spans="1:5">
      <c r="A545" s="93">
        <v>543</v>
      </c>
      <c r="B545" s="9" t="s">
        <v>543</v>
      </c>
      <c r="C545" s="9" t="s">
        <v>568</v>
      </c>
      <c r="D545" s="9" t="s">
        <v>48</v>
      </c>
      <c r="E545" s="90"/>
    </row>
    <row r="546" ht="50" customHeight="1" spans="1:5">
      <c r="A546" s="93">
        <v>544</v>
      </c>
      <c r="B546" s="9" t="s">
        <v>543</v>
      </c>
      <c r="C546" s="9" t="s">
        <v>569</v>
      </c>
      <c r="D546" s="9" t="s">
        <v>8</v>
      </c>
      <c r="E546" s="90"/>
    </row>
    <row r="547" ht="50" customHeight="1" spans="1:5">
      <c r="A547" s="93">
        <v>545</v>
      </c>
      <c r="B547" s="9" t="s">
        <v>543</v>
      </c>
      <c r="C547" s="9" t="s">
        <v>570</v>
      </c>
      <c r="D547" s="9" t="s">
        <v>48</v>
      </c>
      <c r="E547" s="90"/>
    </row>
    <row r="548" ht="50" customHeight="1" spans="1:5">
      <c r="A548" s="93">
        <v>546</v>
      </c>
      <c r="B548" s="9" t="s">
        <v>543</v>
      </c>
      <c r="C548" s="9" t="s">
        <v>571</v>
      </c>
      <c r="D548" s="9" t="s">
        <v>48</v>
      </c>
      <c r="E548" s="90"/>
    </row>
    <row r="549" ht="50" customHeight="1" spans="1:5">
      <c r="A549" s="93">
        <v>547</v>
      </c>
      <c r="B549" s="9" t="s">
        <v>543</v>
      </c>
      <c r="C549" s="9" t="s">
        <v>572</v>
      </c>
      <c r="D549" s="9" t="s">
        <v>8</v>
      </c>
      <c r="E549" s="90"/>
    </row>
    <row r="550" ht="50" customHeight="1" spans="1:5">
      <c r="A550" s="93">
        <v>548</v>
      </c>
      <c r="B550" s="9" t="s">
        <v>543</v>
      </c>
      <c r="C550" s="9" t="s">
        <v>573</v>
      </c>
      <c r="D550" s="9" t="s">
        <v>8</v>
      </c>
      <c r="E550" s="90"/>
    </row>
    <row r="551" ht="50" customHeight="1" spans="1:5">
      <c r="A551" s="93">
        <v>549</v>
      </c>
      <c r="B551" s="9" t="s">
        <v>543</v>
      </c>
      <c r="C551" s="9" t="s">
        <v>574</v>
      </c>
      <c r="D551" s="9" t="s">
        <v>72</v>
      </c>
      <c r="E551" s="90"/>
    </row>
    <row r="552" ht="50" customHeight="1" spans="1:5">
      <c r="A552" s="93">
        <v>550</v>
      </c>
      <c r="B552" s="9" t="s">
        <v>543</v>
      </c>
      <c r="C552" s="9" t="s">
        <v>575</v>
      </c>
      <c r="D552" s="9" t="s">
        <v>8</v>
      </c>
      <c r="E552" s="90"/>
    </row>
    <row r="553" ht="50" customHeight="1" spans="1:5">
      <c r="A553" s="93">
        <v>551</v>
      </c>
      <c r="B553" s="9" t="s">
        <v>543</v>
      </c>
      <c r="C553" s="9" t="s">
        <v>567</v>
      </c>
      <c r="D553" s="9" t="s">
        <v>48</v>
      </c>
      <c r="E553" s="90"/>
    </row>
    <row r="554" ht="50" customHeight="1" spans="1:5">
      <c r="A554" s="93">
        <v>552</v>
      </c>
      <c r="B554" s="9" t="s">
        <v>543</v>
      </c>
      <c r="C554" s="9" t="s">
        <v>576</v>
      </c>
      <c r="D554" s="9" t="s">
        <v>8</v>
      </c>
      <c r="E554" s="90"/>
    </row>
    <row r="555" ht="50" customHeight="1" spans="1:5">
      <c r="A555" s="93">
        <v>553</v>
      </c>
      <c r="B555" s="9" t="s">
        <v>543</v>
      </c>
      <c r="C555" s="9" t="s">
        <v>577</v>
      </c>
      <c r="D555" s="9" t="s">
        <v>8</v>
      </c>
      <c r="E555" s="90"/>
    </row>
    <row r="556" ht="50" customHeight="1" spans="1:5">
      <c r="A556" s="93">
        <v>554</v>
      </c>
      <c r="B556" s="9" t="s">
        <v>543</v>
      </c>
      <c r="C556" s="9" t="s">
        <v>578</v>
      </c>
      <c r="D556" s="9" t="s">
        <v>48</v>
      </c>
      <c r="E556" s="90"/>
    </row>
    <row r="557" ht="50" customHeight="1" spans="1:5">
      <c r="A557" s="93">
        <v>555</v>
      </c>
      <c r="B557" s="9" t="s">
        <v>543</v>
      </c>
      <c r="C557" s="9" t="s">
        <v>579</v>
      </c>
      <c r="D557" s="9" t="s">
        <v>72</v>
      </c>
      <c r="E557" s="90"/>
    </row>
    <row r="558" ht="50" customHeight="1" spans="1:5">
      <c r="A558" s="93">
        <v>556</v>
      </c>
      <c r="B558" s="9" t="s">
        <v>543</v>
      </c>
      <c r="C558" s="9" t="s">
        <v>580</v>
      </c>
      <c r="D558" s="9" t="s">
        <v>48</v>
      </c>
      <c r="E558" s="90"/>
    </row>
    <row r="559" ht="50" customHeight="1" spans="1:5">
      <c r="A559" s="93">
        <v>557</v>
      </c>
      <c r="B559" s="9" t="s">
        <v>543</v>
      </c>
      <c r="C559" s="9" t="s">
        <v>581</v>
      </c>
      <c r="D559" s="9" t="s">
        <v>8</v>
      </c>
      <c r="E559" s="90"/>
    </row>
    <row r="560" ht="50" customHeight="1" spans="1:5">
      <c r="A560" s="93">
        <v>558</v>
      </c>
      <c r="B560" s="9" t="s">
        <v>543</v>
      </c>
      <c r="C560" s="9" t="s">
        <v>582</v>
      </c>
      <c r="D560" s="9" t="s">
        <v>46</v>
      </c>
      <c r="E560" s="90"/>
    </row>
    <row r="561" ht="50" customHeight="1" spans="1:5">
      <c r="A561" s="93">
        <v>559</v>
      </c>
      <c r="B561" s="9" t="s">
        <v>543</v>
      </c>
      <c r="C561" s="9" t="s">
        <v>583</v>
      </c>
      <c r="D561" s="9" t="s">
        <v>8</v>
      </c>
      <c r="E561" s="90"/>
    </row>
    <row r="562" ht="50" customHeight="1" spans="1:5">
      <c r="A562" s="93">
        <v>560</v>
      </c>
      <c r="B562" s="9" t="s">
        <v>543</v>
      </c>
      <c r="C562" s="9" t="s">
        <v>584</v>
      </c>
      <c r="D562" s="9" t="s">
        <v>48</v>
      </c>
      <c r="E562" s="90"/>
    </row>
    <row r="563" ht="50" customHeight="1" spans="1:5">
      <c r="A563" s="93">
        <v>561</v>
      </c>
      <c r="B563" s="9" t="s">
        <v>543</v>
      </c>
      <c r="C563" s="9" t="s">
        <v>585</v>
      </c>
      <c r="D563" s="9" t="s">
        <v>8</v>
      </c>
      <c r="E563" s="90"/>
    </row>
    <row r="564" ht="50" customHeight="1" spans="1:5">
      <c r="A564" s="93">
        <v>562</v>
      </c>
      <c r="B564" s="9" t="s">
        <v>543</v>
      </c>
      <c r="C564" s="9" t="s">
        <v>586</v>
      </c>
      <c r="D564" s="9" t="s">
        <v>48</v>
      </c>
      <c r="E564" s="90"/>
    </row>
    <row r="565" ht="50" customHeight="1" spans="1:5">
      <c r="A565" s="93">
        <v>563</v>
      </c>
      <c r="B565" s="9" t="s">
        <v>543</v>
      </c>
      <c r="C565" s="9" t="s">
        <v>587</v>
      </c>
      <c r="D565" s="9" t="s">
        <v>8</v>
      </c>
      <c r="E565" s="90"/>
    </row>
    <row r="566" ht="50" customHeight="1" spans="1:5">
      <c r="A566" s="93">
        <v>564</v>
      </c>
      <c r="B566" s="9" t="s">
        <v>543</v>
      </c>
      <c r="C566" s="9" t="s">
        <v>588</v>
      </c>
      <c r="D566" s="9" t="s">
        <v>48</v>
      </c>
      <c r="E566" s="90"/>
    </row>
    <row r="567" ht="50" customHeight="1" spans="1:5">
      <c r="A567" s="93">
        <v>565</v>
      </c>
      <c r="B567" s="9" t="s">
        <v>543</v>
      </c>
      <c r="C567" s="9" t="s">
        <v>589</v>
      </c>
      <c r="D567" s="9" t="s">
        <v>48</v>
      </c>
      <c r="E567" s="90"/>
    </row>
    <row r="568" ht="50" customHeight="1" spans="1:5">
      <c r="A568" s="93">
        <v>566</v>
      </c>
      <c r="B568" s="9" t="s">
        <v>543</v>
      </c>
      <c r="C568" s="9" t="s">
        <v>590</v>
      </c>
      <c r="D568" s="9" t="s">
        <v>48</v>
      </c>
      <c r="E568" s="90"/>
    </row>
    <row r="569" ht="50" customHeight="1" spans="1:5">
      <c r="A569" s="93">
        <v>567</v>
      </c>
      <c r="B569" s="9" t="s">
        <v>543</v>
      </c>
      <c r="C569" s="9" t="s">
        <v>591</v>
      </c>
      <c r="D569" s="9" t="s">
        <v>48</v>
      </c>
      <c r="E569" s="90"/>
    </row>
    <row r="570" ht="50" customHeight="1" spans="1:5">
      <c r="A570" s="93">
        <v>568</v>
      </c>
      <c r="B570" s="9" t="s">
        <v>543</v>
      </c>
      <c r="C570" s="9" t="s">
        <v>592</v>
      </c>
      <c r="D570" s="9" t="s">
        <v>48</v>
      </c>
      <c r="E570" s="90"/>
    </row>
    <row r="571" ht="50" customHeight="1" spans="1:5">
      <c r="A571" s="93">
        <v>569</v>
      </c>
      <c r="B571" s="9" t="s">
        <v>543</v>
      </c>
      <c r="C571" s="9" t="s">
        <v>593</v>
      </c>
      <c r="D571" s="9" t="s">
        <v>48</v>
      </c>
      <c r="E571" s="90"/>
    </row>
    <row r="572" ht="50" customHeight="1" spans="1:5">
      <c r="A572" s="93">
        <v>570</v>
      </c>
      <c r="B572" s="9" t="s">
        <v>543</v>
      </c>
      <c r="C572" s="9" t="s">
        <v>594</v>
      </c>
      <c r="D572" s="9" t="s">
        <v>48</v>
      </c>
      <c r="E572" s="90"/>
    </row>
    <row r="573" ht="50" customHeight="1" spans="1:5">
      <c r="A573" s="93">
        <v>571</v>
      </c>
      <c r="B573" s="9" t="s">
        <v>543</v>
      </c>
      <c r="C573" s="9" t="s">
        <v>595</v>
      </c>
      <c r="D573" s="9" t="s">
        <v>48</v>
      </c>
      <c r="E573" s="90"/>
    </row>
    <row r="574" ht="50" customHeight="1" spans="1:5">
      <c r="A574" s="93">
        <v>572</v>
      </c>
      <c r="B574" s="9" t="s">
        <v>543</v>
      </c>
      <c r="C574" s="9" t="s">
        <v>596</v>
      </c>
      <c r="D574" s="9" t="s">
        <v>17</v>
      </c>
      <c r="E574" s="90"/>
    </row>
    <row r="575" ht="50" customHeight="1" spans="1:5">
      <c r="A575" s="93">
        <v>573</v>
      </c>
      <c r="B575" s="9" t="s">
        <v>543</v>
      </c>
      <c r="C575" s="9" t="s">
        <v>597</v>
      </c>
      <c r="D575" s="9" t="s">
        <v>17</v>
      </c>
      <c r="E575" s="90"/>
    </row>
    <row r="576" ht="50" customHeight="1" spans="1:5">
      <c r="A576" s="93">
        <v>574</v>
      </c>
      <c r="B576" s="9" t="s">
        <v>543</v>
      </c>
      <c r="C576" s="9" t="s">
        <v>598</v>
      </c>
      <c r="D576" s="9" t="s">
        <v>17</v>
      </c>
      <c r="E576" s="90"/>
    </row>
    <row r="577" ht="50" customHeight="1" spans="1:5">
      <c r="A577" s="93">
        <v>575</v>
      </c>
      <c r="B577" s="9" t="s">
        <v>543</v>
      </c>
      <c r="C577" s="9" t="s">
        <v>599</v>
      </c>
      <c r="D577" s="9" t="s">
        <v>17</v>
      </c>
      <c r="E577" s="90"/>
    </row>
    <row r="578" ht="50" customHeight="1" spans="1:5">
      <c r="A578" s="93">
        <v>576</v>
      </c>
      <c r="B578" s="9" t="s">
        <v>543</v>
      </c>
      <c r="C578" s="9" t="s">
        <v>600</v>
      </c>
      <c r="D578" s="9" t="s">
        <v>8</v>
      </c>
      <c r="E578" s="90"/>
    </row>
    <row r="579" ht="50" customHeight="1" spans="1:5">
      <c r="A579" s="93">
        <v>577</v>
      </c>
      <c r="B579" s="9" t="s">
        <v>543</v>
      </c>
      <c r="C579" s="9" t="s">
        <v>601</v>
      </c>
      <c r="D579" s="9" t="s">
        <v>8</v>
      </c>
      <c r="E579" s="90"/>
    </row>
    <row r="580" ht="50" customHeight="1" spans="1:5">
      <c r="A580" s="93">
        <v>578</v>
      </c>
      <c r="B580" s="9" t="s">
        <v>543</v>
      </c>
      <c r="C580" s="9" t="s">
        <v>602</v>
      </c>
      <c r="D580" s="9" t="s">
        <v>8</v>
      </c>
      <c r="E580" s="90"/>
    </row>
    <row r="581" ht="50" customHeight="1" spans="1:5">
      <c r="A581" s="93">
        <v>579</v>
      </c>
      <c r="B581" s="9" t="s">
        <v>543</v>
      </c>
      <c r="C581" s="9" t="s">
        <v>603</v>
      </c>
      <c r="D581" s="9" t="s">
        <v>8</v>
      </c>
      <c r="E581" s="90"/>
    </row>
    <row r="582" ht="50" customHeight="1" spans="1:5">
      <c r="A582" s="93">
        <v>580</v>
      </c>
      <c r="B582" s="9" t="s">
        <v>543</v>
      </c>
      <c r="C582" s="9" t="s">
        <v>604</v>
      </c>
      <c r="D582" s="9" t="s">
        <v>8</v>
      </c>
      <c r="E582" s="90"/>
    </row>
    <row r="583" ht="50" customHeight="1" spans="1:5">
      <c r="A583" s="93">
        <v>581</v>
      </c>
      <c r="B583" s="9" t="s">
        <v>543</v>
      </c>
      <c r="C583" s="9" t="s">
        <v>605</v>
      </c>
      <c r="D583" s="9" t="s">
        <v>8</v>
      </c>
      <c r="E583" s="90"/>
    </row>
    <row r="584" ht="50" customHeight="1" spans="1:5">
      <c r="A584" s="93">
        <v>582</v>
      </c>
      <c r="B584" s="9" t="s">
        <v>543</v>
      </c>
      <c r="C584" s="9" t="s">
        <v>606</v>
      </c>
      <c r="D584" s="9" t="s">
        <v>8</v>
      </c>
      <c r="E584" s="90"/>
    </row>
    <row r="585" ht="50" customHeight="1" spans="1:5">
      <c r="A585" s="93">
        <v>583</v>
      </c>
      <c r="B585" s="9" t="s">
        <v>543</v>
      </c>
      <c r="C585" s="9" t="s">
        <v>607</v>
      </c>
      <c r="D585" s="9" t="s">
        <v>8</v>
      </c>
      <c r="E585" s="90"/>
    </row>
    <row r="586" ht="50" customHeight="1" spans="1:5">
      <c r="A586" s="93">
        <v>584</v>
      </c>
      <c r="B586" s="9" t="s">
        <v>543</v>
      </c>
      <c r="C586" s="9" t="s">
        <v>608</v>
      </c>
      <c r="D586" s="9" t="s">
        <v>8</v>
      </c>
      <c r="E586" s="90"/>
    </row>
    <row r="587" ht="50" customHeight="1" spans="1:5">
      <c r="A587" s="93">
        <v>585</v>
      </c>
      <c r="B587" s="9" t="s">
        <v>543</v>
      </c>
      <c r="C587" s="9" t="s">
        <v>609</v>
      </c>
      <c r="D587" s="9" t="s">
        <v>8</v>
      </c>
      <c r="E587" s="90"/>
    </row>
    <row r="588" ht="50" customHeight="1" spans="1:5">
      <c r="A588" s="93">
        <v>586</v>
      </c>
      <c r="B588" s="9" t="s">
        <v>543</v>
      </c>
      <c r="C588" s="9" t="s">
        <v>610</v>
      </c>
      <c r="D588" s="9" t="s">
        <v>8</v>
      </c>
      <c r="E588" s="90"/>
    </row>
    <row r="589" ht="50" customHeight="1" spans="1:5">
      <c r="A589" s="93">
        <v>587</v>
      </c>
      <c r="B589" s="9" t="s">
        <v>543</v>
      </c>
      <c r="C589" s="9" t="s">
        <v>611</v>
      </c>
      <c r="D589" s="9" t="s">
        <v>8</v>
      </c>
      <c r="E589" s="90"/>
    </row>
    <row r="590" ht="50" customHeight="1" spans="1:5">
      <c r="A590" s="93">
        <v>588</v>
      </c>
      <c r="B590" s="9" t="s">
        <v>543</v>
      </c>
      <c r="C590" s="9" t="s">
        <v>612</v>
      </c>
      <c r="D590" s="9" t="s">
        <v>8</v>
      </c>
      <c r="E590" s="90"/>
    </row>
    <row r="591" ht="50" customHeight="1" spans="1:5">
      <c r="A591" s="93">
        <v>589</v>
      </c>
      <c r="B591" s="9" t="s">
        <v>543</v>
      </c>
      <c r="C591" s="9" t="s">
        <v>613</v>
      </c>
      <c r="D591" s="9" t="s">
        <v>8</v>
      </c>
      <c r="E591" s="90"/>
    </row>
    <row r="592" ht="50" customHeight="1" spans="1:5">
      <c r="A592" s="93">
        <v>590</v>
      </c>
      <c r="B592" s="9" t="s">
        <v>543</v>
      </c>
      <c r="C592" s="9" t="s">
        <v>614</v>
      </c>
      <c r="D592" s="9" t="s">
        <v>8</v>
      </c>
      <c r="E592" s="90"/>
    </row>
    <row r="593" ht="50" customHeight="1" spans="1:5">
      <c r="A593" s="93">
        <v>591</v>
      </c>
      <c r="B593" s="9" t="s">
        <v>543</v>
      </c>
      <c r="C593" s="9" t="s">
        <v>615</v>
      </c>
      <c r="D593" s="9" t="s">
        <v>8</v>
      </c>
      <c r="E593" s="90"/>
    </row>
    <row r="594" ht="50" customHeight="1" spans="1:5">
      <c r="A594" s="93">
        <v>592</v>
      </c>
      <c r="B594" s="9" t="s">
        <v>543</v>
      </c>
      <c r="C594" s="9" t="s">
        <v>616</v>
      </c>
      <c r="D594" s="9" t="s">
        <v>8</v>
      </c>
      <c r="E594" s="90"/>
    </row>
    <row r="595" ht="50" customHeight="1" spans="1:5">
      <c r="A595" s="93">
        <v>593</v>
      </c>
      <c r="B595" s="9" t="s">
        <v>543</v>
      </c>
      <c r="C595" s="9" t="s">
        <v>617</v>
      </c>
      <c r="D595" s="9" t="s">
        <v>8</v>
      </c>
      <c r="E595" s="90"/>
    </row>
    <row r="596" ht="50" customHeight="1" spans="1:5">
      <c r="A596" s="93">
        <v>594</v>
      </c>
      <c r="B596" s="9" t="s">
        <v>543</v>
      </c>
      <c r="C596" s="9" t="s">
        <v>618</v>
      </c>
      <c r="D596" s="9" t="s">
        <v>8</v>
      </c>
      <c r="E596" s="90"/>
    </row>
    <row r="597" ht="50" customHeight="1" spans="1:5">
      <c r="A597" s="93">
        <v>595</v>
      </c>
      <c r="B597" s="9" t="s">
        <v>543</v>
      </c>
      <c r="C597" s="9" t="s">
        <v>619</v>
      </c>
      <c r="D597" s="9" t="s">
        <v>8</v>
      </c>
      <c r="E597" s="90"/>
    </row>
    <row r="598" ht="50" customHeight="1" spans="1:5">
      <c r="A598" s="93">
        <v>596</v>
      </c>
      <c r="B598" s="9" t="s">
        <v>543</v>
      </c>
      <c r="C598" s="9" t="s">
        <v>620</v>
      </c>
      <c r="D598" s="9" t="s">
        <v>8</v>
      </c>
      <c r="E598" s="90"/>
    </row>
    <row r="599" ht="50" customHeight="1" spans="1:5">
      <c r="A599" s="93">
        <v>597</v>
      </c>
      <c r="B599" s="9" t="s">
        <v>543</v>
      </c>
      <c r="C599" s="9" t="s">
        <v>621</v>
      </c>
      <c r="D599" s="9" t="s">
        <v>8</v>
      </c>
      <c r="E599" s="90"/>
    </row>
    <row r="600" ht="50" customHeight="1" spans="1:5">
      <c r="A600" s="93">
        <v>598</v>
      </c>
      <c r="B600" s="9" t="s">
        <v>543</v>
      </c>
      <c r="C600" s="9" t="s">
        <v>622</v>
      </c>
      <c r="D600" s="9" t="s">
        <v>8</v>
      </c>
      <c r="E600" s="90"/>
    </row>
    <row r="601" ht="50" customHeight="1" spans="1:5">
      <c r="A601" s="93">
        <v>599</v>
      </c>
      <c r="B601" s="9" t="s">
        <v>543</v>
      </c>
      <c r="C601" s="9" t="s">
        <v>623</v>
      </c>
      <c r="D601" s="9" t="s">
        <v>8</v>
      </c>
      <c r="E601" s="90"/>
    </row>
    <row r="602" ht="50" customHeight="1" spans="1:5">
      <c r="A602" s="93">
        <v>600</v>
      </c>
      <c r="B602" s="9" t="s">
        <v>543</v>
      </c>
      <c r="C602" s="9" t="s">
        <v>624</v>
      </c>
      <c r="D602" s="9" t="s">
        <v>72</v>
      </c>
      <c r="E602" s="90"/>
    </row>
    <row r="603" ht="50" customHeight="1" spans="1:5">
      <c r="A603" s="93">
        <v>601</v>
      </c>
      <c r="B603" s="9" t="s">
        <v>543</v>
      </c>
      <c r="C603" s="9" t="s">
        <v>625</v>
      </c>
      <c r="D603" s="9" t="s">
        <v>48</v>
      </c>
      <c r="E603" s="90"/>
    </row>
    <row r="604" ht="50" customHeight="1" spans="1:5">
      <c r="A604" s="93">
        <v>602</v>
      </c>
      <c r="B604" s="9" t="s">
        <v>543</v>
      </c>
      <c r="C604" s="9" t="s">
        <v>626</v>
      </c>
      <c r="D604" s="9" t="s">
        <v>8</v>
      </c>
      <c r="E604" s="90"/>
    </row>
    <row r="605" ht="50" customHeight="1" spans="1:5">
      <c r="A605" s="93">
        <v>603</v>
      </c>
      <c r="B605" s="9" t="s">
        <v>543</v>
      </c>
      <c r="C605" s="9" t="s">
        <v>627</v>
      </c>
      <c r="D605" s="9" t="s">
        <v>8</v>
      </c>
      <c r="E605" s="90"/>
    </row>
    <row r="606" ht="50" customHeight="1" spans="1:5">
      <c r="A606" s="93">
        <v>604</v>
      </c>
      <c r="B606" s="9" t="s">
        <v>543</v>
      </c>
      <c r="C606" s="9" t="s">
        <v>628</v>
      </c>
      <c r="D606" s="9" t="s">
        <v>8</v>
      </c>
      <c r="E606" s="90"/>
    </row>
    <row r="607" ht="50" customHeight="1" spans="1:5">
      <c r="A607" s="93">
        <v>605</v>
      </c>
      <c r="B607" s="9" t="s">
        <v>543</v>
      </c>
      <c r="C607" s="9" t="s">
        <v>629</v>
      </c>
      <c r="D607" s="9" t="s">
        <v>8</v>
      </c>
      <c r="E607" s="90"/>
    </row>
    <row r="608" ht="50" customHeight="1" spans="1:5">
      <c r="A608" s="93">
        <v>606</v>
      </c>
      <c r="B608" s="9" t="s">
        <v>543</v>
      </c>
      <c r="C608" s="9" t="s">
        <v>630</v>
      </c>
      <c r="D608" s="9" t="s">
        <v>8</v>
      </c>
      <c r="E608" s="90"/>
    </row>
    <row r="609" ht="50" customHeight="1" spans="1:5">
      <c r="A609" s="93">
        <v>607</v>
      </c>
      <c r="B609" s="9" t="s">
        <v>543</v>
      </c>
      <c r="C609" s="9" t="s">
        <v>631</v>
      </c>
      <c r="D609" s="9" t="s">
        <v>8</v>
      </c>
      <c r="E609" s="90"/>
    </row>
    <row r="610" ht="50" customHeight="1" spans="1:5">
      <c r="A610" s="93">
        <v>608</v>
      </c>
      <c r="B610" s="9" t="s">
        <v>543</v>
      </c>
      <c r="C610" s="9" t="s">
        <v>632</v>
      </c>
      <c r="D610" s="9" t="s">
        <v>8</v>
      </c>
      <c r="E610" s="90"/>
    </row>
    <row r="611" ht="50" customHeight="1" spans="1:5">
      <c r="A611" s="93">
        <v>609</v>
      </c>
      <c r="B611" s="9" t="s">
        <v>543</v>
      </c>
      <c r="C611" s="9" t="s">
        <v>633</v>
      </c>
      <c r="D611" s="9" t="s">
        <v>8</v>
      </c>
      <c r="E611" s="90"/>
    </row>
    <row r="612" ht="50" customHeight="1" spans="1:5">
      <c r="A612" s="93">
        <v>610</v>
      </c>
      <c r="B612" s="9" t="s">
        <v>543</v>
      </c>
      <c r="C612" s="9" t="s">
        <v>634</v>
      </c>
      <c r="D612" s="9" t="s">
        <v>8</v>
      </c>
      <c r="E612" s="90"/>
    </row>
    <row r="613" ht="50" customHeight="1" spans="1:5">
      <c r="A613" s="93">
        <v>611</v>
      </c>
      <c r="B613" s="9" t="s">
        <v>543</v>
      </c>
      <c r="C613" s="9" t="s">
        <v>635</v>
      </c>
      <c r="D613" s="9" t="s">
        <v>8</v>
      </c>
      <c r="E613" s="90"/>
    </row>
    <row r="614" ht="50" customHeight="1" spans="1:5">
      <c r="A614" s="93">
        <v>612</v>
      </c>
      <c r="B614" s="9" t="s">
        <v>543</v>
      </c>
      <c r="C614" s="9" t="s">
        <v>636</v>
      </c>
      <c r="D614" s="9" t="s">
        <v>8</v>
      </c>
      <c r="E614" s="90"/>
    </row>
    <row r="615" ht="50" customHeight="1" spans="1:5">
      <c r="A615" s="93">
        <v>613</v>
      </c>
      <c r="B615" s="9" t="s">
        <v>543</v>
      </c>
      <c r="C615" s="9" t="s">
        <v>637</v>
      </c>
      <c r="D615" s="9" t="s">
        <v>8</v>
      </c>
      <c r="E615" s="90"/>
    </row>
    <row r="616" ht="50" customHeight="1" spans="1:5">
      <c r="A616" s="93">
        <v>614</v>
      </c>
      <c r="B616" s="9" t="s">
        <v>543</v>
      </c>
      <c r="C616" s="9" t="s">
        <v>638</v>
      </c>
      <c r="D616" s="9" t="s">
        <v>8</v>
      </c>
      <c r="E616" s="90"/>
    </row>
    <row r="617" ht="50" customHeight="1" spans="1:5">
      <c r="A617" s="93">
        <v>615</v>
      </c>
      <c r="B617" s="9" t="s">
        <v>543</v>
      </c>
      <c r="C617" s="9" t="s">
        <v>639</v>
      </c>
      <c r="D617" s="9" t="s">
        <v>8</v>
      </c>
      <c r="E617" s="90"/>
    </row>
    <row r="618" ht="50" customHeight="1" spans="1:5">
      <c r="A618" s="93">
        <v>616</v>
      </c>
      <c r="B618" s="9" t="s">
        <v>543</v>
      </c>
      <c r="C618" s="9" t="s">
        <v>640</v>
      </c>
      <c r="D618" s="9" t="s">
        <v>8</v>
      </c>
      <c r="E618" s="90"/>
    </row>
    <row r="619" ht="50" customHeight="1" spans="1:5">
      <c r="A619" s="93">
        <v>617</v>
      </c>
      <c r="B619" s="9" t="s">
        <v>543</v>
      </c>
      <c r="C619" s="9" t="s">
        <v>641</v>
      </c>
      <c r="D619" s="9" t="s">
        <v>8</v>
      </c>
      <c r="E619" s="90"/>
    </row>
    <row r="620" ht="50" customHeight="1" spans="1:5">
      <c r="A620" s="93">
        <v>618</v>
      </c>
      <c r="B620" s="9" t="s">
        <v>543</v>
      </c>
      <c r="C620" s="9" t="s">
        <v>642</v>
      </c>
      <c r="D620" s="9" t="s">
        <v>8</v>
      </c>
      <c r="E620" s="90"/>
    </row>
    <row r="621" ht="50" customHeight="1" spans="1:5">
      <c r="A621" s="93">
        <v>619</v>
      </c>
      <c r="B621" s="9" t="s">
        <v>543</v>
      </c>
      <c r="C621" s="9" t="s">
        <v>643</v>
      </c>
      <c r="D621" s="9" t="s">
        <v>8</v>
      </c>
      <c r="E621" s="90"/>
    </row>
    <row r="622" ht="50" customHeight="1" spans="1:5">
      <c r="A622" s="93">
        <v>620</v>
      </c>
      <c r="B622" s="9" t="s">
        <v>543</v>
      </c>
      <c r="C622" s="9" t="s">
        <v>644</v>
      </c>
      <c r="D622" s="9" t="s">
        <v>8</v>
      </c>
      <c r="E622" s="90"/>
    </row>
    <row r="623" ht="50" customHeight="1" spans="1:5">
      <c r="A623" s="93">
        <v>621</v>
      </c>
      <c r="B623" s="9" t="s">
        <v>543</v>
      </c>
      <c r="C623" s="9" t="s">
        <v>645</v>
      </c>
      <c r="D623" s="9" t="s">
        <v>8</v>
      </c>
      <c r="E623" s="90"/>
    </row>
    <row r="624" ht="50" customHeight="1" spans="1:5">
      <c r="A624" s="93">
        <v>622</v>
      </c>
      <c r="B624" s="9" t="s">
        <v>543</v>
      </c>
      <c r="C624" s="9" t="s">
        <v>646</v>
      </c>
      <c r="D624" s="9" t="s">
        <v>8</v>
      </c>
      <c r="E624" s="90"/>
    </row>
    <row r="625" ht="50" customHeight="1" spans="1:5">
      <c r="A625" s="93">
        <v>623</v>
      </c>
      <c r="B625" s="9" t="s">
        <v>543</v>
      </c>
      <c r="C625" s="9" t="s">
        <v>647</v>
      </c>
      <c r="D625" s="9" t="s">
        <v>8</v>
      </c>
      <c r="E625" s="90"/>
    </row>
    <row r="626" ht="50" customHeight="1" spans="1:5">
      <c r="A626" s="93">
        <v>624</v>
      </c>
      <c r="B626" s="9" t="s">
        <v>543</v>
      </c>
      <c r="C626" s="9" t="s">
        <v>648</v>
      </c>
      <c r="D626" s="9" t="s">
        <v>8</v>
      </c>
      <c r="E626" s="90"/>
    </row>
    <row r="627" ht="50" customHeight="1" spans="1:5">
      <c r="A627" s="93">
        <v>625</v>
      </c>
      <c r="B627" s="9" t="s">
        <v>543</v>
      </c>
      <c r="C627" s="9" t="s">
        <v>649</v>
      </c>
      <c r="D627" s="9" t="s">
        <v>8</v>
      </c>
      <c r="E627" s="90"/>
    </row>
    <row r="628" ht="50" customHeight="1" spans="1:5">
      <c r="A628" s="93">
        <v>626</v>
      </c>
      <c r="B628" s="9" t="s">
        <v>543</v>
      </c>
      <c r="C628" s="9" t="s">
        <v>650</v>
      </c>
      <c r="D628" s="9" t="s">
        <v>8</v>
      </c>
      <c r="E628" s="90"/>
    </row>
    <row r="629" ht="50" customHeight="1" spans="1:5">
      <c r="A629" s="93">
        <v>627</v>
      </c>
      <c r="B629" s="9" t="s">
        <v>543</v>
      </c>
      <c r="C629" s="9" t="s">
        <v>651</v>
      </c>
      <c r="D629" s="9" t="s">
        <v>8</v>
      </c>
      <c r="E629" s="90"/>
    </row>
    <row r="630" ht="50" customHeight="1" spans="1:5">
      <c r="A630" s="93">
        <v>628</v>
      </c>
      <c r="B630" s="9" t="s">
        <v>543</v>
      </c>
      <c r="C630" s="9" t="s">
        <v>652</v>
      </c>
      <c r="D630" s="9" t="s">
        <v>8</v>
      </c>
      <c r="E630" s="90"/>
    </row>
    <row r="631" ht="50" customHeight="1" spans="1:5">
      <c r="A631" s="93">
        <v>629</v>
      </c>
      <c r="B631" s="9" t="s">
        <v>543</v>
      </c>
      <c r="C631" s="9" t="s">
        <v>653</v>
      </c>
      <c r="D631" s="9" t="s">
        <v>8</v>
      </c>
      <c r="E631" s="90"/>
    </row>
    <row r="632" ht="50" customHeight="1" spans="1:5">
      <c r="A632" s="93">
        <v>630</v>
      </c>
      <c r="B632" s="9" t="s">
        <v>543</v>
      </c>
      <c r="C632" s="9" t="s">
        <v>654</v>
      </c>
      <c r="D632" s="9" t="s">
        <v>8</v>
      </c>
      <c r="E632" s="90"/>
    </row>
    <row r="633" ht="50" customHeight="1" spans="1:5">
      <c r="A633" s="93">
        <v>631</v>
      </c>
      <c r="B633" s="9" t="s">
        <v>543</v>
      </c>
      <c r="C633" s="9" t="s">
        <v>655</v>
      </c>
      <c r="D633" s="9" t="s">
        <v>8</v>
      </c>
      <c r="E633" s="90"/>
    </row>
    <row r="634" ht="50" customHeight="1" spans="1:5">
      <c r="A634" s="93">
        <v>632</v>
      </c>
      <c r="B634" s="9" t="s">
        <v>543</v>
      </c>
      <c r="C634" s="9" t="s">
        <v>656</v>
      </c>
      <c r="D634" s="9" t="s">
        <v>8</v>
      </c>
      <c r="E634" s="90"/>
    </row>
    <row r="635" ht="50" customHeight="1" spans="1:5">
      <c r="A635" s="93">
        <v>633</v>
      </c>
      <c r="B635" s="9" t="s">
        <v>543</v>
      </c>
      <c r="C635" s="9" t="s">
        <v>657</v>
      </c>
      <c r="D635" s="9" t="s">
        <v>8</v>
      </c>
      <c r="E635" s="90"/>
    </row>
    <row r="636" ht="50" customHeight="1" spans="1:5">
      <c r="A636" s="93">
        <v>634</v>
      </c>
      <c r="B636" s="9" t="s">
        <v>543</v>
      </c>
      <c r="C636" s="9" t="s">
        <v>658</v>
      </c>
      <c r="D636" s="9" t="s">
        <v>8</v>
      </c>
      <c r="E636" s="90"/>
    </row>
    <row r="637" ht="50" customHeight="1" spans="1:5">
      <c r="A637" s="93">
        <v>635</v>
      </c>
      <c r="B637" s="9" t="s">
        <v>543</v>
      </c>
      <c r="C637" s="9" t="s">
        <v>659</v>
      </c>
      <c r="D637" s="9" t="s">
        <v>8</v>
      </c>
      <c r="E637" s="90"/>
    </row>
    <row r="638" ht="50" customHeight="1" spans="1:5">
      <c r="A638" s="93">
        <v>636</v>
      </c>
      <c r="B638" s="9" t="s">
        <v>543</v>
      </c>
      <c r="C638" s="9" t="s">
        <v>660</v>
      </c>
      <c r="D638" s="9" t="s">
        <v>8</v>
      </c>
      <c r="E638" s="90"/>
    </row>
    <row r="639" ht="50" customHeight="1" spans="1:5">
      <c r="A639" s="93">
        <v>637</v>
      </c>
      <c r="B639" s="9" t="s">
        <v>543</v>
      </c>
      <c r="C639" s="9" t="s">
        <v>661</v>
      </c>
      <c r="D639" s="9" t="s">
        <v>8</v>
      </c>
      <c r="E639" s="90"/>
    </row>
    <row r="640" ht="50" customHeight="1" spans="1:5">
      <c r="A640" s="93">
        <v>638</v>
      </c>
      <c r="B640" s="9" t="s">
        <v>543</v>
      </c>
      <c r="C640" s="9" t="s">
        <v>662</v>
      </c>
      <c r="D640" s="9" t="s">
        <v>8</v>
      </c>
      <c r="E640" s="90"/>
    </row>
    <row r="641" ht="50" customHeight="1" spans="1:5">
      <c r="A641" s="93">
        <v>639</v>
      </c>
      <c r="B641" s="9" t="s">
        <v>543</v>
      </c>
      <c r="C641" s="9" t="s">
        <v>663</v>
      </c>
      <c r="D641" s="9" t="s">
        <v>8</v>
      </c>
      <c r="E641" s="90"/>
    </row>
    <row r="642" ht="50" customHeight="1" spans="1:5">
      <c r="A642" s="93">
        <v>640</v>
      </c>
      <c r="B642" s="9" t="s">
        <v>543</v>
      </c>
      <c r="C642" s="9" t="s">
        <v>664</v>
      </c>
      <c r="D642" s="9" t="s">
        <v>8</v>
      </c>
      <c r="E642" s="90"/>
    </row>
    <row r="643" ht="50" customHeight="1" spans="1:5">
      <c r="A643" s="93">
        <v>641</v>
      </c>
      <c r="B643" s="9" t="s">
        <v>543</v>
      </c>
      <c r="C643" s="9" t="s">
        <v>665</v>
      </c>
      <c r="D643" s="9" t="s">
        <v>8</v>
      </c>
      <c r="E643" s="90"/>
    </row>
    <row r="644" ht="50" customHeight="1" spans="1:5">
      <c r="A644" s="93">
        <v>642</v>
      </c>
      <c r="B644" s="9" t="s">
        <v>543</v>
      </c>
      <c r="C644" s="9" t="s">
        <v>666</v>
      </c>
      <c r="D644" s="9" t="s">
        <v>8</v>
      </c>
      <c r="E644" s="90"/>
    </row>
    <row r="645" ht="50" customHeight="1" spans="1:5">
      <c r="A645" s="93">
        <v>643</v>
      </c>
      <c r="B645" s="9" t="s">
        <v>543</v>
      </c>
      <c r="C645" s="9" t="s">
        <v>667</v>
      </c>
      <c r="D645" s="9" t="s">
        <v>8</v>
      </c>
      <c r="E645" s="90"/>
    </row>
    <row r="646" ht="50" customHeight="1" spans="1:5">
      <c r="A646" s="93">
        <v>644</v>
      </c>
      <c r="B646" s="9" t="s">
        <v>543</v>
      </c>
      <c r="C646" s="9" t="s">
        <v>668</v>
      </c>
      <c r="D646" s="9" t="s">
        <v>8</v>
      </c>
      <c r="E646" s="90"/>
    </row>
    <row r="647" ht="50" customHeight="1" spans="1:5">
      <c r="A647" s="93">
        <v>645</v>
      </c>
      <c r="B647" s="9" t="s">
        <v>543</v>
      </c>
      <c r="C647" s="9" t="s">
        <v>669</v>
      </c>
      <c r="D647" s="9" t="s">
        <v>8</v>
      </c>
      <c r="E647" s="90"/>
    </row>
    <row r="648" ht="50" customHeight="1" spans="1:5">
      <c r="A648" s="93">
        <v>646</v>
      </c>
      <c r="B648" s="9" t="s">
        <v>543</v>
      </c>
      <c r="C648" s="9" t="s">
        <v>670</v>
      </c>
      <c r="D648" s="9" t="s">
        <v>8</v>
      </c>
      <c r="E648" s="90"/>
    </row>
    <row r="649" ht="50" customHeight="1" spans="1:5">
      <c r="A649" s="93">
        <v>647</v>
      </c>
      <c r="B649" s="9" t="s">
        <v>543</v>
      </c>
      <c r="C649" s="9" t="s">
        <v>671</v>
      </c>
      <c r="D649" s="9" t="s">
        <v>72</v>
      </c>
      <c r="E649" s="90"/>
    </row>
    <row r="650" ht="50" customHeight="1" spans="1:5">
      <c r="A650" s="93">
        <v>648</v>
      </c>
      <c r="B650" s="9" t="s">
        <v>543</v>
      </c>
      <c r="C650" s="9" t="s">
        <v>672</v>
      </c>
      <c r="D650" s="9" t="s">
        <v>8</v>
      </c>
      <c r="E650" s="90"/>
    </row>
    <row r="651" ht="50" customHeight="1" spans="1:5">
      <c r="A651" s="93">
        <v>649</v>
      </c>
      <c r="B651" s="9" t="s">
        <v>543</v>
      </c>
      <c r="C651" s="9" t="s">
        <v>673</v>
      </c>
      <c r="D651" s="9" t="s">
        <v>46</v>
      </c>
      <c r="E651" s="90"/>
    </row>
    <row r="652" ht="50" customHeight="1" spans="1:5">
      <c r="A652" s="93">
        <v>650</v>
      </c>
      <c r="B652" s="9" t="s">
        <v>543</v>
      </c>
      <c r="C652" s="9" t="s">
        <v>674</v>
      </c>
      <c r="D652" s="9" t="s">
        <v>8</v>
      </c>
      <c r="E652" s="90"/>
    </row>
    <row r="653" ht="50" customHeight="1" spans="1:5">
      <c r="A653" s="93">
        <v>651</v>
      </c>
      <c r="B653" s="9" t="s">
        <v>543</v>
      </c>
      <c r="C653" s="9" t="s">
        <v>675</v>
      </c>
      <c r="D653" s="9" t="s">
        <v>8</v>
      </c>
      <c r="E653" s="90"/>
    </row>
    <row r="654" ht="50" customHeight="1" spans="1:5">
      <c r="A654" s="93">
        <v>652</v>
      </c>
      <c r="B654" s="9" t="s">
        <v>543</v>
      </c>
      <c r="C654" s="9" t="s">
        <v>676</v>
      </c>
      <c r="D654" s="9" t="s">
        <v>8</v>
      </c>
      <c r="E654" s="90"/>
    </row>
    <row r="655" ht="50" customHeight="1" spans="1:5">
      <c r="A655" s="93">
        <v>653</v>
      </c>
      <c r="B655" s="9" t="s">
        <v>543</v>
      </c>
      <c r="C655" s="9" t="s">
        <v>677</v>
      </c>
      <c r="D655" s="9" t="s">
        <v>8</v>
      </c>
      <c r="E655" s="90"/>
    </row>
    <row r="656" ht="50" customHeight="1" spans="1:5">
      <c r="A656" s="93">
        <v>654</v>
      </c>
      <c r="B656" s="9" t="s">
        <v>678</v>
      </c>
      <c r="C656" s="9" t="s">
        <v>679</v>
      </c>
      <c r="D656" s="9" t="s">
        <v>8</v>
      </c>
      <c r="E656" s="90"/>
    </row>
    <row r="657" ht="50" customHeight="1" spans="1:5">
      <c r="A657" s="93">
        <v>655</v>
      </c>
      <c r="B657" s="9" t="s">
        <v>678</v>
      </c>
      <c r="C657" s="9" t="s">
        <v>680</v>
      </c>
      <c r="D657" s="9" t="s">
        <v>48</v>
      </c>
      <c r="E657" s="90"/>
    </row>
    <row r="658" ht="50" customHeight="1" spans="1:5">
      <c r="A658" s="93">
        <v>656</v>
      </c>
      <c r="B658" s="9" t="s">
        <v>678</v>
      </c>
      <c r="C658" s="9" t="s">
        <v>681</v>
      </c>
      <c r="D658" s="9" t="s">
        <v>48</v>
      </c>
      <c r="E658" s="90"/>
    </row>
    <row r="659" ht="50" customHeight="1" spans="1:5">
      <c r="A659" s="93">
        <v>657</v>
      </c>
      <c r="B659" s="9" t="s">
        <v>678</v>
      </c>
      <c r="C659" s="9" t="s">
        <v>682</v>
      </c>
      <c r="D659" s="9" t="s">
        <v>48</v>
      </c>
      <c r="E659" s="90"/>
    </row>
    <row r="660" ht="50" customHeight="1" spans="1:5">
      <c r="A660" s="93">
        <v>658</v>
      </c>
      <c r="B660" s="9" t="s">
        <v>683</v>
      </c>
      <c r="C660" s="9" t="s">
        <v>684</v>
      </c>
      <c r="D660" s="9" t="s">
        <v>72</v>
      </c>
      <c r="E660" s="90"/>
    </row>
    <row r="661" ht="50" customHeight="1" spans="1:5">
      <c r="A661" s="93">
        <v>659</v>
      </c>
      <c r="B661" s="9" t="s">
        <v>683</v>
      </c>
      <c r="C661" s="9" t="s">
        <v>685</v>
      </c>
      <c r="D661" s="9" t="s">
        <v>72</v>
      </c>
      <c r="E661" s="90"/>
    </row>
    <row r="662" ht="50" customHeight="1" spans="1:5">
      <c r="A662" s="93">
        <v>660</v>
      </c>
      <c r="B662" s="9" t="s">
        <v>683</v>
      </c>
      <c r="C662" s="9" t="s">
        <v>686</v>
      </c>
      <c r="D662" s="9" t="s">
        <v>17</v>
      </c>
      <c r="E662" s="90"/>
    </row>
    <row r="663" ht="50" customHeight="1" spans="1:5">
      <c r="A663" s="93">
        <v>661</v>
      </c>
      <c r="B663" s="9" t="s">
        <v>687</v>
      </c>
      <c r="C663" s="9" t="s">
        <v>688</v>
      </c>
      <c r="D663" s="9" t="s">
        <v>193</v>
      </c>
      <c r="E663" s="90"/>
    </row>
    <row r="664" ht="50" customHeight="1" spans="1:5">
      <c r="A664" s="93">
        <v>662</v>
      </c>
      <c r="B664" s="9" t="s">
        <v>687</v>
      </c>
      <c r="C664" s="9" t="s">
        <v>689</v>
      </c>
      <c r="D664" s="9" t="s">
        <v>17</v>
      </c>
      <c r="E664" s="90"/>
    </row>
    <row r="665" ht="50" customHeight="1" spans="1:5">
      <c r="A665" s="93">
        <v>663</v>
      </c>
      <c r="B665" s="9" t="s">
        <v>687</v>
      </c>
      <c r="C665" s="9" t="s">
        <v>690</v>
      </c>
      <c r="D665" s="9" t="s">
        <v>17</v>
      </c>
      <c r="E665" s="90"/>
    </row>
    <row r="666" ht="50" customHeight="1" spans="1:5">
      <c r="A666" s="93">
        <v>664</v>
      </c>
      <c r="B666" s="9" t="s">
        <v>687</v>
      </c>
      <c r="C666" s="9" t="s">
        <v>691</v>
      </c>
      <c r="D666" s="9" t="s">
        <v>17</v>
      </c>
      <c r="E666" s="90"/>
    </row>
    <row r="667" ht="50" customHeight="1" spans="1:5">
      <c r="A667" s="93">
        <v>665</v>
      </c>
      <c r="B667" s="9" t="s">
        <v>687</v>
      </c>
      <c r="C667" s="9" t="s">
        <v>692</v>
      </c>
      <c r="D667" s="9" t="s">
        <v>17</v>
      </c>
      <c r="E667" s="90"/>
    </row>
    <row r="668" ht="50" customHeight="1" spans="1:5">
      <c r="A668" s="93">
        <v>666</v>
      </c>
      <c r="B668" s="9" t="s">
        <v>687</v>
      </c>
      <c r="C668" s="9" t="s">
        <v>693</v>
      </c>
      <c r="D668" s="9" t="s">
        <v>72</v>
      </c>
      <c r="E668" s="90"/>
    </row>
    <row r="669" ht="50" customHeight="1" spans="1:5">
      <c r="A669" s="93">
        <v>667</v>
      </c>
      <c r="B669" s="9" t="s">
        <v>687</v>
      </c>
      <c r="C669" s="9" t="s">
        <v>694</v>
      </c>
      <c r="D669" s="9" t="s">
        <v>72</v>
      </c>
      <c r="E669" s="90"/>
    </row>
    <row r="670" ht="50" customHeight="1" spans="1:5">
      <c r="A670" s="93">
        <v>668</v>
      </c>
      <c r="B670" s="9" t="s">
        <v>687</v>
      </c>
      <c r="C670" s="9" t="s">
        <v>695</v>
      </c>
      <c r="D670" s="9" t="s">
        <v>72</v>
      </c>
      <c r="E670" s="90"/>
    </row>
    <row r="671" ht="50" customHeight="1" spans="1:5">
      <c r="A671" s="93">
        <v>669</v>
      </c>
      <c r="B671" s="9" t="s">
        <v>687</v>
      </c>
      <c r="C671" s="9" t="s">
        <v>696</v>
      </c>
      <c r="D671" s="9" t="s">
        <v>72</v>
      </c>
      <c r="E671" s="90"/>
    </row>
    <row r="672" ht="50" customHeight="1" spans="1:5">
      <c r="A672" s="93">
        <v>670</v>
      </c>
      <c r="B672" s="9" t="s">
        <v>687</v>
      </c>
      <c r="C672" s="9" t="s">
        <v>697</v>
      </c>
      <c r="D672" s="9" t="s">
        <v>72</v>
      </c>
      <c r="E672" s="90"/>
    </row>
    <row r="673" ht="50" customHeight="1" spans="1:5">
      <c r="A673" s="93">
        <v>671</v>
      </c>
      <c r="B673" s="9" t="s">
        <v>687</v>
      </c>
      <c r="C673" s="9" t="s">
        <v>698</v>
      </c>
      <c r="D673" s="9" t="s">
        <v>72</v>
      </c>
      <c r="E673" s="90"/>
    </row>
    <row r="674" ht="50" customHeight="1" spans="1:5">
      <c r="A674" s="93">
        <v>672</v>
      </c>
      <c r="B674" s="9" t="s">
        <v>687</v>
      </c>
      <c r="C674" s="9" t="s">
        <v>699</v>
      </c>
      <c r="D674" s="9" t="s">
        <v>193</v>
      </c>
      <c r="E674" s="90"/>
    </row>
    <row r="675" ht="50" customHeight="1" spans="1:5">
      <c r="A675" s="93">
        <v>673</v>
      </c>
      <c r="B675" s="9" t="s">
        <v>687</v>
      </c>
      <c r="C675" s="9" t="s">
        <v>700</v>
      </c>
      <c r="D675" s="9" t="s">
        <v>72</v>
      </c>
      <c r="E675" s="90"/>
    </row>
    <row r="676" ht="50" customHeight="1" spans="1:5">
      <c r="A676" s="93">
        <v>674</v>
      </c>
      <c r="B676" s="9" t="s">
        <v>701</v>
      </c>
      <c r="C676" s="9" t="s">
        <v>702</v>
      </c>
      <c r="D676" s="9" t="s">
        <v>8</v>
      </c>
      <c r="E676" s="90"/>
    </row>
    <row r="677" ht="50" customHeight="1" spans="1:5">
      <c r="A677" s="93">
        <v>675</v>
      </c>
      <c r="B677" s="9" t="s">
        <v>701</v>
      </c>
      <c r="C677" s="9" t="s">
        <v>703</v>
      </c>
      <c r="D677" s="9" t="s">
        <v>8</v>
      </c>
      <c r="E677" s="90"/>
    </row>
    <row r="678" ht="50" customHeight="1" spans="1:5">
      <c r="A678" s="93">
        <v>676</v>
      </c>
      <c r="B678" s="9" t="s">
        <v>701</v>
      </c>
      <c r="C678" s="9" t="s">
        <v>704</v>
      </c>
      <c r="D678" s="9" t="s">
        <v>8</v>
      </c>
      <c r="E678" s="90"/>
    </row>
    <row r="679" ht="50" customHeight="1" spans="1:5">
      <c r="A679" s="93">
        <v>677</v>
      </c>
      <c r="B679" s="9" t="s">
        <v>701</v>
      </c>
      <c r="C679" s="9" t="s">
        <v>705</v>
      </c>
      <c r="D679" s="9" t="s">
        <v>8</v>
      </c>
      <c r="E679" s="90"/>
    </row>
    <row r="680" ht="50" customHeight="1" spans="1:5">
      <c r="A680" s="93">
        <v>678</v>
      </c>
      <c r="B680" s="9" t="s">
        <v>701</v>
      </c>
      <c r="C680" s="9" t="s">
        <v>706</v>
      </c>
      <c r="D680" s="9" t="s">
        <v>8</v>
      </c>
      <c r="E680" s="90"/>
    </row>
    <row r="681" ht="50" customHeight="1" spans="1:5">
      <c r="A681" s="93">
        <v>679</v>
      </c>
      <c r="B681" s="9" t="s">
        <v>701</v>
      </c>
      <c r="C681" s="9" t="s">
        <v>707</v>
      </c>
      <c r="D681" s="9" t="s">
        <v>8</v>
      </c>
      <c r="E681" s="90"/>
    </row>
    <row r="682" ht="50" customHeight="1" spans="1:5">
      <c r="A682" s="93">
        <v>680</v>
      </c>
      <c r="B682" s="9" t="s">
        <v>701</v>
      </c>
      <c r="C682" s="9" t="s">
        <v>708</v>
      </c>
      <c r="D682" s="9" t="s">
        <v>8</v>
      </c>
      <c r="E682" s="90"/>
    </row>
    <row r="683" ht="50" customHeight="1" spans="1:5">
      <c r="A683" s="93">
        <v>681</v>
      </c>
      <c r="B683" s="9" t="s">
        <v>701</v>
      </c>
      <c r="C683" s="9" t="s">
        <v>709</v>
      </c>
      <c r="D683" s="9" t="s">
        <v>8</v>
      </c>
      <c r="E683" s="90"/>
    </row>
    <row r="684" ht="50" customHeight="1" spans="1:5">
      <c r="A684" s="93">
        <v>682</v>
      </c>
      <c r="B684" s="9" t="s">
        <v>701</v>
      </c>
      <c r="C684" s="9" t="s">
        <v>710</v>
      </c>
      <c r="D684" s="9" t="s">
        <v>8</v>
      </c>
      <c r="E684" s="90"/>
    </row>
    <row r="685" ht="50" customHeight="1" spans="1:5">
      <c r="A685" s="93">
        <v>683</v>
      </c>
      <c r="B685" s="9" t="s">
        <v>701</v>
      </c>
      <c r="C685" s="9" t="s">
        <v>711</v>
      </c>
      <c r="D685" s="9" t="s">
        <v>8</v>
      </c>
      <c r="E685" s="90"/>
    </row>
    <row r="686" ht="50" customHeight="1" spans="1:5">
      <c r="A686" s="93">
        <v>684</v>
      </c>
      <c r="B686" s="9" t="s">
        <v>701</v>
      </c>
      <c r="C686" s="9" t="s">
        <v>712</v>
      </c>
      <c r="D686" s="9" t="s">
        <v>8</v>
      </c>
      <c r="E686" s="90"/>
    </row>
    <row r="687" ht="50" customHeight="1" spans="1:5">
      <c r="A687" s="93">
        <v>685</v>
      </c>
      <c r="B687" s="9" t="s">
        <v>701</v>
      </c>
      <c r="C687" s="9" t="s">
        <v>713</v>
      </c>
      <c r="D687" s="9" t="s">
        <v>8</v>
      </c>
      <c r="E687" s="90"/>
    </row>
    <row r="688" ht="50" customHeight="1" spans="1:5">
      <c r="A688" s="93">
        <v>686</v>
      </c>
      <c r="B688" s="9" t="s">
        <v>701</v>
      </c>
      <c r="C688" s="9" t="s">
        <v>714</v>
      </c>
      <c r="D688" s="9" t="s">
        <v>8</v>
      </c>
      <c r="E688" s="90"/>
    </row>
    <row r="689" ht="50" customHeight="1" spans="1:5">
      <c r="A689" s="93">
        <v>687</v>
      </c>
      <c r="B689" s="9" t="s">
        <v>701</v>
      </c>
      <c r="C689" s="9" t="s">
        <v>715</v>
      </c>
      <c r="D689" s="9" t="s">
        <v>8</v>
      </c>
      <c r="E689" s="90"/>
    </row>
    <row r="690" ht="50" customHeight="1" spans="1:5">
      <c r="A690" s="93">
        <v>688</v>
      </c>
      <c r="B690" s="9" t="s">
        <v>701</v>
      </c>
      <c r="C690" s="9" t="s">
        <v>716</v>
      </c>
      <c r="D690" s="9" t="s">
        <v>8</v>
      </c>
      <c r="E690" s="90"/>
    </row>
    <row r="691" ht="50" customHeight="1" spans="1:5">
      <c r="A691" s="93">
        <v>689</v>
      </c>
      <c r="B691" s="9" t="s">
        <v>701</v>
      </c>
      <c r="C691" s="9" t="s">
        <v>717</v>
      </c>
      <c r="D691" s="9" t="s">
        <v>8</v>
      </c>
      <c r="E691" s="90"/>
    </row>
    <row r="692" ht="50" customHeight="1" spans="1:5">
      <c r="A692" s="93">
        <v>690</v>
      </c>
      <c r="B692" s="9" t="s">
        <v>701</v>
      </c>
      <c r="C692" s="9" t="s">
        <v>718</v>
      </c>
      <c r="D692" s="9" t="s">
        <v>8</v>
      </c>
      <c r="E692" s="90"/>
    </row>
    <row r="693" ht="50" customHeight="1" spans="1:5">
      <c r="A693" s="93">
        <v>691</v>
      </c>
      <c r="B693" s="9" t="s">
        <v>701</v>
      </c>
      <c r="C693" s="9" t="s">
        <v>719</v>
      </c>
      <c r="D693" s="9" t="s">
        <v>8</v>
      </c>
      <c r="E693" s="90"/>
    </row>
    <row r="694" ht="50" customHeight="1" spans="1:5">
      <c r="A694" s="93">
        <v>692</v>
      </c>
      <c r="B694" s="9" t="s">
        <v>701</v>
      </c>
      <c r="C694" s="9" t="s">
        <v>720</v>
      </c>
      <c r="D694" s="9" t="s">
        <v>8</v>
      </c>
      <c r="E694" s="90"/>
    </row>
    <row r="695" ht="50" customHeight="1" spans="1:5">
      <c r="A695" s="93">
        <v>693</v>
      </c>
      <c r="B695" s="9" t="s">
        <v>721</v>
      </c>
      <c r="C695" s="9" t="s">
        <v>722</v>
      </c>
      <c r="D695" s="9" t="s">
        <v>17</v>
      </c>
      <c r="E695" s="90"/>
    </row>
    <row r="696" ht="50" customHeight="1" spans="1:5">
      <c r="A696" s="93">
        <v>694</v>
      </c>
      <c r="B696" s="9" t="s">
        <v>721</v>
      </c>
      <c r="C696" s="9" t="s">
        <v>723</v>
      </c>
      <c r="D696" s="9" t="s">
        <v>17</v>
      </c>
      <c r="E696" s="90"/>
    </row>
    <row r="697" ht="50" customHeight="1" spans="1:5">
      <c r="A697" s="93">
        <v>695</v>
      </c>
      <c r="B697" s="9" t="s">
        <v>721</v>
      </c>
      <c r="C697" s="9" t="s">
        <v>724</v>
      </c>
      <c r="D697" s="9" t="s">
        <v>17</v>
      </c>
      <c r="E697" s="90"/>
    </row>
    <row r="698" ht="50" customHeight="1" spans="1:5">
      <c r="A698" s="93">
        <v>696</v>
      </c>
      <c r="B698" s="9" t="s">
        <v>721</v>
      </c>
      <c r="C698" s="9" t="s">
        <v>725</v>
      </c>
      <c r="D698" s="9" t="s">
        <v>17</v>
      </c>
      <c r="E698" s="90"/>
    </row>
    <row r="699" ht="50" customHeight="1" spans="1:5">
      <c r="A699" s="93">
        <v>697</v>
      </c>
      <c r="B699" s="9" t="s">
        <v>721</v>
      </c>
      <c r="C699" s="9" t="s">
        <v>726</v>
      </c>
      <c r="D699" s="9" t="s">
        <v>17</v>
      </c>
      <c r="E699" s="90"/>
    </row>
    <row r="700" ht="50" customHeight="1" spans="1:5">
      <c r="A700" s="93">
        <v>698</v>
      </c>
      <c r="B700" s="9" t="s">
        <v>721</v>
      </c>
      <c r="C700" s="9" t="s">
        <v>727</v>
      </c>
      <c r="D700" s="9" t="s">
        <v>17</v>
      </c>
      <c r="E700" s="90"/>
    </row>
    <row r="701" ht="50" customHeight="1" spans="1:5">
      <c r="A701" s="93">
        <v>699</v>
      </c>
      <c r="B701" s="9" t="s">
        <v>721</v>
      </c>
      <c r="C701" s="9" t="s">
        <v>728</v>
      </c>
      <c r="D701" s="9" t="s">
        <v>17</v>
      </c>
      <c r="E701" s="90"/>
    </row>
    <row r="702" ht="50" customHeight="1" spans="1:5">
      <c r="A702" s="93">
        <v>700</v>
      </c>
      <c r="B702" s="9" t="s">
        <v>721</v>
      </c>
      <c r="C702" s="9" t="s">
        <v>729</v>
      </c>
      <c r="D702" s="9" t="s">
        <v>17</v>
      </c>
      <c r="E702" s="90"/>
    </row>
    <row r="703" ht="50" customHeight="1" spans="1:5">
      <c r="A703" s="93">
        <v>701</v>
      </c>
      <c r="B703" s="9" t="s">
        <v>721</v>
      </c>
      <c r="C703" s="9" t="s">
        <v>730</v>
      </c>
      <c r="D703" s="9" t="s">
        <v>17</v>
      </c>
      <c r="E703" s="90"/>
    </row>
    <row r="704" ht="50" customHeight="1" spans="1:5">
      <c r="A704" s="93">
        <v>702</v>
      </c>
      <c r="B704" s="9" t="s">
        <v>721</v>
      </c>
      <c r="C704" s="9" t="s">
        <v>731</v>
      </c>
      <c r="D704" s="9" t="s">
        <v>17</v>
      </c>
      <c r="E704" s="90"/>
    </row>
    <row r="705" ht="50" customHeight="1" spans="1:5">
      <c r="A705" s="93">
        <v>703</v>
      </c>
      <c r="B705" s="9" t="s">
        <v>732</v>
      </c>
      <c r="C705" s="9" t="s">
        <v>733</v>
      </c>
      <c r="D705" s="9" t="s">
        <v>8</v>
      </c>
      <c r="E705" s="90"/>
    </row>
    <row r="706" ht="50" customHeight="1" spans="1:5">
      <c r="A706" s="93">
        <v>704</v>
      </c>
      <c r="B706" s="9" t="s">
        <v>732</v>
      </c>
      <c r="C706" s="9" t="s">
        <v>734</v>
      </c>
      <c r="D706" s="9" t="s">
        <v>339</v>
      </c>
      <c r="E706" s="90"/>
    </row>
    <row r="707" ht="50" customHeight="1" spans="1:5">
      <c r="A707" s="93">
        <v>705</v>
      </c>
      <c r="B707" s="9" t="s">
        <v>735</v>
      </c>
      <c r="C707" s="9" t="s">
        <v>736</v>
      </c>
      <c r="D707" s="9" t="s">
        <v>8</v>
      </c>
      <c r="E707" s="90"/>
    </row>
    <row r="708" ht="50" customHeight="1" spans="1:5">
      <c r="A708" s="93">
        <v>706</v>
      </c>
      <c r="B708" s="9" t="s">
        <v>735</v>
      </c>
      <c r="C708" s="9" t="s">
        <v>737</v>
      </c>
      <c r="D708" s="9" t="s">
        <v>72</v>
      </c>
      <c r="E708" s="23"/>
    </row>
    <row r="709" ht="50" customHeight="1" spans="1:5">
      <c r="A709" s="93">
        <v>707</v>
      </c>
      <c r="B709" s="9" t="s">
        <v>735</v>
      </c>
      <c r="C709" s="9" t="s">
        <v>738</v>
      </c>
      <c r="D709" s="9" t="s">
        <v>72</v>
      </c>
      <c r="E709" s="23"/>
    </row>
    <row r="710" ht="50" customHeight="1" spans="1:5">
      <c r="A710" s="93">
        <v>708</v>
      </c>
      <c r="B710" s="9" t="s">
        <v>735</v>
      </c>
      <c r="C710" s="9" t="s">
        <v>739</v>
      </c>
      <c r="D710" s="9" t="s">
        <v>72</v>
      </c>
      <c r="E710" s="90"/>
    </row>
    <row r="711" ht="50" customHeight="1" spans="1:5">
      <c r="A711" s="93">
        <v>709</v>
      </c>
      <c r="B711" s="9" t="s">
        <v>735</v>
      </c>
      <c r="C711" s="9" t="s">
        <v>740</v>
      </c>
      <c r="D711" s="9" t="s">
        <v>72</v>
      </c>
      <c r="E711" s="23"/>
    </row>
    <row r="712" ht="50" customHeight="1" spans="1:5">
      <c r="A712" s="93">
        <v>710</v>
      </c>
      <c r="B712" s="9" t="s">
        <v>735</v>
      </c>
      <c r="C712" s="9" t="s">
        <v>741</v>
      </c>
      <c r="D712" s="9" t="s">
        <v>72</v>
      </c>
      <c r="E712" s="23"/>
    </row>
    <row r="713" ht="50" customHeight="1" spans="1:5">
      <c r="A713" s="93">
        <v>711</v>
      </c>
      <c r="B713" s="9" t="s">
        <v>735</v>
      </c>
      <c r="C713" s="9" t="s">
        <v>742</v>
      </c>
      <c r="D713" s="9" t="s">
        <v>72</v>
      </c>
      <c r="E713" s="23"/>
    </row>
    <row r="714" ht="50" customHeight="1" spans="1:5">
      <c r="A714" s="93">
        <v>712</v>
      </c>
      <c r="B714" s="9" t="s">
        <v>735</v>
      </c>
      <c r="C714" s="9" t="s">
        <v>743</v>
      </c>
      <c r="D714" s="9" t="s">
        <v>72</v>
      </c>
      <c r="E714" s="23"/>
    </row>
    <row r="715" ht="50" customHeight="1" spans="1:5">
      <c r="A715" s="93">
        <v>713</v>
      </c>
      <c r="B715" s="9" t="s">
        <v>735</v>
      </c>
      <c r="C715" s="9" t="s">
        <v>744</v>
      </c>
      <c r="D715" s="9" t="s">
        <v>72</v>
      </c>
      <c r="E715" s="23"/>
    </row>
    <row r="716" ht="50" customHeight="1" spans="1:5">
      <c r="A716" s="93">
        <v>714</v>
      </c>
      <c r="B716" s="9" t="s">
        <v>735</v>
      </c>
      <c r="C716" s="9" t="s">
        <v>745</v>
      </c>
      <c r="D716" s="9" t="s">
        <v>72</v>
      </c>
      <c r="E716" s="23"/>
    </row>
    <row r="717" ht="50" customHeight="1" spans="1:5">
      <c r="A717" s="93">
        <v>715</v>
      </c>
      <c r="B717" s="9" t="s">
        <v>735</v>
      </c>
      <c r="C717" s="9" t="s">
        <v>746</v>
      </c>
      <c r="D717" s="9" t="s">
        <v>72</v>
      </c>
      <c r="E717" s="23"/>
    </row>
    <row r="718" ht="50" customHeight="1" spans="1:5">
      <c r="A718" s="93">
        <v>716</v>
      </c>
      <c r="B718" s="9" t="s">
        <v>735</v>
      </c>
      <c r="C718" s="9" t="s">
        <v>747</v>
      </c>
      <c r="D718" s="9" t="s">
        <v>8</v>
      </c>
      <c r="E718" s="90"/>
    </row>
    <row r="719" ht="50" customHeight="1" spans="1:5">
      <c r="A719" s="93">
        <v>717</v>
      </c>
      <c r="B719" s="9" t="s">
        <v>735</v>
      </c>
      <c r="C719" s="9" t="s">
        <v>748</v>
      </c>
      <c r="D719" s="9" t="s">
        <v>72</v>
      </c>
      <c r="E719" s="23"/>
    </row>
    <row r="720" ht="50" customHeight="1" spans="1:5">
      <c r="A720" s="93">
        <v>718</v>
      </c>
      <c r="B720" s="9" t="s">
        <v>735</v>
      </c>
      <c r="C720" s="9" t="s">
        <v>749</v>
      </c>
      <c r="D720" s="9" t="s">
        <v>8</v>
      </c>
      <c r="E720" s="23"/>
    </row>
    <row r="721" ht="50" customHeight="1" spans="1:5">
      <c r="A721" s="93">
        <v>719</v>
      </c>
      <c r="B721" s="9" t="s">
        <v>735</v>
      </c>
      <c r="C721" s="9" t="s">
        <v>750</v>
      </c>
      <c r="D721" s="9" t="s">
        <v>72</v>
      </c>
      <c r="E721" s="23"/>
    </row>
    <row r="722" ht="50" customHeight="1" spans="1:5">
      <c r="A722" s="93">
        <v>720</v>
      </c>
      <c r="B722" s="9" t="s">
        <v>735</v>
      </c>
      <c r="C722" s="9" t="s">
        <v>751</v>
      </c>
      <c r="D722" s="9" t="s">
        <v>72</v>
      </c>
      <c r="E722" s="23"/>
    </row>
    <row r="723" ht="50" customHeight="1" spans="1:5">
      <c r="A723" s="93">
        <v>721</v>
      </c>
      <c r="B723" s="9" t="s">
        <v>735</v>
      </c>
      <c r="C723" s="9" t="s">
        <v>752</v>
      </c>
      <c r="D723" s="9" t="s">
        <v>72</v>
      </c>
      <c r="E723" s="23"/>
    </row>
    <row r="724" ht="50" customHeight="1" spans="1:5">
      <c r="A724" s="93">
        <v>722</v>
      </c>
      <c r="B724" s="9" t="s">
        <v>735</v>
      </c>
      <c r="C724" s="9" t="s">
        <v>753</v>
      </c>
      <c r="D724" s="9" t="s">
        <v>8</v>
      </c>
      <c r="E724" s="90"/>
    </row>
    <row r="725" ht="50" customHeight="1" spans="1:5">
      <c r="A725" s="93">
        <v>723</v>
      </c>
      <c r="B725" s="9" t="s">
        <v>735</v>
      </c>
      <c r="C725" s="9" t="s">
        <v>754</v>
      </c>
      <c r="D725" s="9" t="s">
        <v>72</v>
      </c>
      <c r="E725" s="23"/>
    </row>
    <row r="726" ht="50" customHeight="1" spans="1:5">
      <c r="A726" s="93">
        <v>724</v>
      </c>
      <c r="B726" s="9" t="s">
        <v>735</v>
      </c>
      <c r="C726" s="9" t="s">
        <v>755</v>
      </c>
      <c r="D726" s="9" t="s">
        <v>72</v>
      </c>
      <c r="E726" s="23"/>
    </row>
    <row r="727" ht="50" customHeight="1" spans="1:5">
      <c r="A727" s="93">
        <v>725</v>
      </c>
      <c r="B727" s="9" t="s">
        <v>735</v>
      </c>
      <c r="C727" s="9" t="s">
        <v>756</v>
      </c>
      <c r="D727" s="9" t="s">
        <v>72</v>
      </c>
      <c r="E727" s="23"/>
    </row>
    <row r="728" ht="50" customHeight="1" spans="1:5">
      <c r="A728" s="93">
        <v>726</v>
      </c>
      <c r="B728" s="9" t="s">
        <v>735</v>
      </c>
      <c r="C728" s="9" t="s">
        <v>757</v>
      </c>
      <c r="D728" s="9" t="s">
        <v>72</v>
      </c>
      <c r="E728" s="23"/>
    </row>
    <row r="729" ht="50" customHeight="1" spans="1:5">
      <c r="A729" s="93">
        <v>727</v>
      </c>
      <c r="B729" s="9" t="s">
        <v>735</v>
      </c>
      <c r="C729" s="9" t="s">
        <v>758</v>
      </c>
      <c r="D729" s="9" t="s">
        <v>72</v>
      </c>
      <c r="E729" s="23"/>
    </row>
    <row r="730" ht="50" customHeight="1" spans="1:5">
      <c r="A730" s="93">
        <v>728</v>
      </c>
      <c r="B730" s="9" t="s">
        <v>735</v>
      </c>
      <c r="C730" s="9" t="s">
        <v>759</v>
      </c>
      <c r="D730" s="9" t="s">
        <v>72</v>
      </c>
      <c r="E730" s="23"/>
    </row>
    <row r="731" ht="50" customHeight="1" spans="1:5">
      <c r="A731" s="93">
        <v>729</v>
      </c>
      <c r="B731" s="9" t="s">
        <v>735</v>
      </c>
      <c r="C731" s="9" t="s">
        <v>760</v>
      </c>
      <c r="D731" s="9" t="s">
        <v>72</v>
      </c>
      <c r="E731" s="23"/>
    </row>
    <row r="732" ht="50" customHeight="1" spans="1:5">
      <c r="A732" s="93">
        <v>730</v>
      </c>
      <c r="B732" s="9" t="s">
        <v>735</v>
      </c>
      <c r="C732" s="9" t="s">
        <v>761</v>
      </c>
      <c r="D732" s="9" t="s">
        <v>72</v>
      </c>
      <c r="E732" s="23"/>
    </row>
    <row r="733" ht="50" customHeight="1" spans="1:5">
      <c r="A733" s="93">
        <v>731</v>
      </c>
      <c r="B733" s="9" t="s">
        <v>735</v>
      </c>
      <c r="C733" s="9" t="s">
        <v>762</v>
      </c>
      <c r="D733" s="9" t="s">
        <v>72</v>
      </c>
      <c r="E733" s="23"/>
    </row>
    <row r="734" ht="50" customHeight="1" spans="1:5">
      <c r="A734" s="93">
        <v>732</v>
      </c>
      <c r="B734" s="9" t="s">
        <v>735</v>
      </c>
      <c r="C734" s="9" t="s">
        <v>763</v>
      </c>
      <c r="D734" s="9" t="s">
        <v>72</v>
      </c>
      <c r="E734" s="23"/>
    </row>
    <row r="735" ht="50" customHeight="1" spans="1:5">
      <c r="A735" s="93">
        <v>733</v>
      </c>
      <c r="B735" s="9" t="s">
        <v>735</v>
      </c>
      <c r="C735" s="9" t="s">
        <v>764</v>
      </c>
      <c r="D735" s="9" t="s">
        <v>72</v>
      </c>
      <c r="E735" s="23"/>
    </row>
    <row r="736" ht="50" customHeight="1" spans="1:5">
      <c r="A736" s="93">
        <v>734</v>
      </c>
      <c r="B736" s="9" t="s">
        <v>735</v>
      </c>
      <c r="C736" s="9" t="s">
        <v>765</v>
      </c>
      <c r="D736" s="9" t="s">
        <v>72</v>
      </c>
      <c r="E736" s="23"/>
    </row>
    <row r="737" ht="50" customHeight="1" spans="1:5">
      <c r="A737" s="93">
        <v>735</v>
      </c>
      <c r="B737" s="9" t="s">
        <v>735</v>
      </c>
      <c r="C737" s="9" t="s">
        <v>766</v>
      </c>
      <c r="D737" s="9" t="s">
        <v>72</v>
      </c>
      <c r="E737" s="23"/>
    </row>
    <row r="738" ht="50" customHeight="1" spans="1:5">
      <c r="A738" s="93">
        <v>736</v>
      </c>
      <c r="B738" s="9" t="s">
        <v>735</v>
      </c>
      <c r="C738" s="9" t="s">
        <v>767</v>
      </c>
      <c r="D738" s="9" t="s">
        <v>72</v>
      </c>
      <c r="E738" s="23"/>
    </row>
    <row r="739" ht="50" customHeight="1" spans="1:5">
      <c r="A739" s="93">
        <v>737</v>
      </c>
      <c r="B739" s="9" t="s">
        <v>735</v>
      </c>
      <c r="C739" s="9" t="s">
        <v>768</v>
      </c>
      <c r="D739" s="9" t="s">
        <v>72</v>
      </c>
      <c r="E739" s="23"/>
    </row>
    <row r="740" ht="50" customHeight="1" spans="1:5">
      <c r="A740" s="93">
        <v>738</v>
      </c>
      <c r="B740" s="9" t="s">
        <v>735</v>
      </c>
      <c r="C740" s="9" t="s">
        <v>769</v>
      </c>
      <c r="D740" s="9" t="s">
        <v>72</v>
      </c>
      <c r="E740" s="23"/>
    </row>
    <row r="741" ht="50" customHeight="1" spans="1:5">
      <c r="A741" s="93">
        <v>739</v>
      </c>
      <c r="B741" s="9" t="s">
        <v>735</v>
      </c>
      <c r="C741" s="9" t="s">
        <v>770</v>
      </c>
      <c r="D741" s="9" t="s">
        <v>72</v>
      </c>
      <c r="E741" s="23"/>
    </row>
    <row r="742" ht="50" customHeight="1" spans="1:5">
      <c r="A742" s="93">
        <v>740</v>
      </c>
      <c r="B742" s="9" t="s">
        <v>735</v>
      </c>
      <c r="C742" s="9" t="s">
        <v>771</v>
      </c>
      <c r="D742" s="9" t="s">
        <v>72</v>
      </c>
      <c r="E742" s="23"/>
    </row>
    <row r="743" ht="50" customHeight="1" spans="1:5">
      <c r="A743" s="93">
        <v>741</v>
      </c>
      <c r="B743" s="9" t="s">
        <v>735</v>
      </c>
      <c r="C743" s="9" t="s">
        <v>772</v>
      </c>
      <c r="D743" s="9" t="s">
        <v>72</v>
      </c>
      <c r="E743" s="23"/>
    </row>
    <row r="744" ht="50" customHeight="1" spans="1:5">
      <c r="A744" s="93">
        <v>742</v>
      </c>
      <c r="B744" s="9" t="s">
        <v>735</v>
      </c>
      <c r="C744" s="9" t="s">
        <v>773</v>
      </c>
      <c r="D744" s="9" t="s">
        <v>72</v>
      </c>
      <c r="E744" s="23"/>
    </row>
    <row r="745" ht="50" customHeight="1" spans="1:5">
      <c r="A745" s="93">
        <v>743</v>
      </c>
      <c r="B745" s="9" t="s">
        <v>735</v>
      </c>
      <c r="C745" s="9" t="s">
        <v>774</v>
      </c>
      <c r="D745" s="9" t="s">
        <v>72</v>
      </c>
      <c r="E745" s="23"/>
    </row>
    <row r="746" ht="50" customHeight="1" spans="1:5">
      <c r="A746" s="93">
        <v>744</v>
      </c>
      <c r="B746" s="9" t="s">
        <v>735</v>
      </c>
      <c r="C746" s="9" t="s">
        <v>775</v>
      </c>
      <c r="D746" s="9" t="s">
        <v>72</v>
      </c>
      <c r="E746" s="23"/>
    </row>
    <row r="747" ht="50" customHeight="1" spans="1:5">
      <c r="A747" s="93">
        <v>745</v>
      </c>
      <c r="B747" s="9" t="s">
        <v>735</v>
      </c>
      <c r="C747" s="9" t="s">
        <v>776</v>
      </c>
      <c r="D747" s="9" t="s">
        <v>72</v>
      </c>
      <c r="E747" s="23"/>
    </row>
    <row r="748" ht="50" customHeight="1" spans="1:5">
      <c r="A748" s="93">
        <v>746</v>
      </c>
      <c r="B748" s="9" t="s">
        <v>735</v>
      </c>
      <c r="C748" s="9" t="s">
        <v>777</v>
      </c>
      <c r="D748" s="9" t="s">
        <v>72</v>
      </c>
      <c r="E748" s="23"/>
    </row>
    <row r="749" ht="50" customHeight="1" spans="1:5">
      <c r="A749" s="93">
        <v>747</v>
      </c>
      <c r="B749" s="9" t="s">
        <v>778</v>
      </c>
      <c r="C749" s="9" t="s">
        <v>779</v>
      </c>
      <c r="D749" s="9" t="s">
        <v>8</v>
      </c>
      <c r="E749" s="90"/>
    </row>
    <row r="750" ht="50" customHeight="1" spans="1:5">
      <c r="A750" s="93">
        <v>748</v>
      </c>
      <c r="B750" s="9" t="s">
        <v>780</v>
      </c>
      <c r="C750" s="9" t="s">
        <v>781</v>
      </c>
      <c r="D750" s="9" t="s">
        <v>8</v>
      </c>
      <c r="E750" s="90"/>
    </row>
    <row r="751" ht="50" customHeight="1" spans="1:5">
      <c r="A751" s="93">
        <v>749</v>
      </c>
      <c r="B751" s="9" t="s">
        <v>780</v>
      </c>
      <c r="C751" s="9" t="s">
        <v>782</v>
      </c>
      <c r="D751" s="9" t="s">
        <v>8</v>
      </c>
      <c r="E751" s="90"/>
    </row>
    <row r="752" ht="50" customHeight="1" spans="1:5">
      <c r="A752" s="93">
        <v>750</v>
      </c>
      <c r="B752" s="9" t="s">
        <v>780</v>
      </c>
      <c r="C752" s="9" t="s">
        <v>783</v>
      </c>
      <c r="D752" s="9" t="s">
        <v>48</v>
      </c>
      <c r="E752" s="90"/>
    </row>
    <row r="753" ht="50" customHeight="1" spans="1:5">
      <c r="A753" s="93">
        <v>751</v>
      </c>
      <c r="B753" s="9" t="s">
        <v>780</v>
      </c>
      <c r="C753" s="9" t="s">
        <v>784</v>
      </c>
      <c r="D753" s="9" t="s">
        <v>8</v>
      </c>
      <c r="E753" s="90"/>
    </row>
    <row r="754" ht="50" customHeight="1" spans="1:5">
      <c r="A754" s="93">
        <v>752</v>
      </c>
      <c r="B754" s="9" t="s">
        <v>780</v>
      </c>
      <c r="C754" s="9" t="s">
        <v>785</v>
      </c>
      <c r="D754" s="9" t="s">
        <v>72</v>
      </c>
      <c r="E754" s="90"/>
    </row>
    <row r="755" ht="50" customHeight="1" spans="1:5">
      <c r="A755" s="93">
        <v>753</v>
      </c>
      <c r="B755" s="9" t="s">
        <v>780</v>
      </c>
      <c r="C755" s="9" t="s">
        <v>786</v>
      </c>
      <c r="D755" s="9" t="s">
        <v>8</v>
      </c>
      <c r="E755" s="90"/>
    </row>
    <row r="756" ht="50" customHeight="1" spans="1:5">
      <c r="A756" s="93">
        <v>754</v>
      </c>
      <c r="B756" s="9" t="s">
        <v>780</v>
      </c>
      <c r="C756" s="9" t="s">
        <v>787</v>
      </c>
      <c r="D756" s="9" t="s">
        <v>8</v>
      </c>
      <c r="E756" s="90"/>
    </row>
    <row r="757" ht="50" customHeight="1" spans="1:5">
      <c r="A757" s="93">
        <v>755</v>
      </c>
      <c r="B757" s="9" t="s">
        <v>780</v>
      </c>
      <c r="C757" s="9" t="s">
        <v>788</v>
      </c>
      <c r="D757" s="9" t="s">
        <v>339</v>
      </c>
      <c r="E757" s="90"/>
    </row>
    <row r="758" ht="50" customHeight="1" spans="1:5">
      <c r="A758" s="93">
        <v>756</v>
      </c>
      <c r="B758" s="9" t="s">
        <v>780</v>
      </c>
      <c r="C758" s="9" t="s">
        <v>789</v>
      </c>
      <c r="D758" s="9" t="s">
        <v>8</v>
      </c>
      <c r="E758" s="90"/>
    </row>
    <row r="759" ht="50" customHeight="1" spans="1:5">
      <c r="A759" s="93">
        <v>757</v>
      </c>
      <c r="B759" s="9" t="s">
        <v>780</v>
      </c>
      <c r="C759" s="9" t="s">
        <v>790</v>
      </c>
      <c r="D759" s="9" t="s">
        <v>8</v>
      </c>
      <c r="E759" s="90"/>
    </row>
    <row r="760" ht="50" customHeight="1" spans="1:5">
      <c r="A760" s="93">
        <v>758</v>
      </c>
      <c r="B760" s="9" t="s">
        <v>780</v>
      </c>
      <c r="C760" s="9" t="s">
        <v>791</v>
      </c>
      <c r="D760" s="9" t="s">
        <v>8</v>
      </c>
      <c r="E760" s="90"/>
    </row>
    <row r="761" ht="50" customHeight="1" spans="1:5">
      <c r="A761" s="93">
        <v>759</v>
      </c>
      <c r="B761" s="9" t="s">
        <v>780</v>
      </c>
      <c r="C761" s="9" t="s">
        <v>792</v>
      </c>
      <c r="D761" s="9" t="s">
        <v>8</v>
      </c>
      <c r="E761" s="90"/>
    </row>
    <row r="762" ht="50" customHeight="1" spans="1:5">
      <c r="A762" s="93">
        <v>760</v>
      </c>
      <c r="B762" s="9" t="s">
        <v>780</v>
      </c>
      <c r="C762" s="9" t="s">
        <v>793</v>
      </c>
      <c r="D762" s="9" t="s">
        <v>8</v>
      </c>
      <c r="E762" s="90"/>
    </row>
    <row r="763" ht="50" customHeight="1" spans="1:5">
      <c r="A763" s="93">
        <v>761</v>
      </c>
      <c r="B763" s="9" t="s">
        <v>780</v>
      </c>
      <c r="C763" s="9" t="s">
        <v>794</v>
      </c>
      <c r="D763" s="9" t="s">
        <v>8</v>
      </c>
      <c r="E763" s="90"/>
    </row>
    <row r="764" ht="50" customHeight="1" spans="1:5">
      <c r="A764" s="93">
        <v>762</v>
      </c>
      <c r="B764" s="9" t="s">
        <v>780</v>
      </c>
      <c r="C764" s="9" t="s">
        <v>795</v>
      </c>
      <c r="D764" s="9" t="s">
        <v>8</v>
      </c>
      <c r="E764" s="90"/>
    </row>
    <row r="765" ht="50" customHeight="1" spans="1:5">
      <c r="A765" s="93">
        <v>763</v>
      </c>
      <c r="B765" s="9" t="s">
        <v>780</v>
      </c>
      <c r="C765" s="9" t="s">
        <v>796</v>
      </c>
      <c r="D765" s="9" t="s">
        <v>8</v>
      </c>
      <c r="E765" s="90"/>
    </row>
    <row r="766" ht="50" customHeight="1" spans="1:5">
      <c r="A766" s="93">
        <v>764</v>
      </c>
      <c r="B766" s="9" t="s">
        <v>780</v>
      </c>
      <c r="C766" s="9" t="s">
        <v>797</v>
      </c>
      <c r="D766" s="9" t="s">
        <v>8</v>
      </c>
      <c r="E766" s="90"/>
    </row>
    <row r="767" ht="50" customHeight="1" spans="1:5">
      <c r="A767" s="93">
        <v>765</v>
      </c>
      <c r="B767" s="9" t="s">
        <v>780</v>
      </c>
      <c r="C767" s="9" t="s">
        <v>798</v>
      </c>
      <c r="D767" s="9" t="s">
        <v>8</v>
      </c>
      <c r="E767" s="90"/>
    </row>
    <row r="768" ht="50" customHeight="1" spans="1:5">
      <c r="A768" s="93">
        <v>766</v>
      </c>
      <c r="B768" s="9" t="s">
        <v>780</v>
      </c>
      <c r="C768" s="9" t="s">
        <v>799</v>
      </c>
      <c r="D768" s="9" t="s">
        <v>8</v>
      </c>
      <c r="E768" s="90"/>
    </row>
    <row r="769" ht="50" customHeight="1" spans="1:5">
      <c r="A769" s="93">
        <v>767</v>
      </c>
      <c r="B769" s="9" t="s">
        <v>780</v>
      </c>
      <c r="C769" s="9" t="s">
        <v>800</v>
      </c>
      <c r="D769" s="9" t="s">
        <v>8</v>
      </c>
      <c r="E769" s="90"/>
    </row>
    <row r="770" ht="50" customHeight="1" spans="1:5">
      <c r="A770" s="93">
        <v>768</v>
      </c>
      <c r="B770" s="9" t="s">
        <v>780</v>
      </c>
      <c r="C770" s="9" t="s">
        <v>801</v>
      </c>
      <c r="D770" s="9" t="s">
        <v>8</v>
      </c>
      <c r="E770" s="90"/>
    </row>
    <row r="771" ht="50" customHeight="1" spans="1:5">
      <c r="A771" s="93">
        <v>769</v>
      </c>
      <c r="B771" s="9" t="s">
        <v>780</v>
      </c>
      <c r="C771" s="9" t="s">
        <v>802</v>
      </c>
      <c r="D771" s="9" t="s">
        <v>8</v>
      </c>
      <c r="E771" s="90"/>
    </row>
    <row r="772" ht="50" customHeight="1" spans="1:5">
      <c r="A772" s="93">
        <v>770</v>
      </c>
      <c r="B772" s="9" t="s">
        <v>780</v>
      </c>
      <c r="C772" s="9" t="s">
        <v>803</v>
      </c>
      <c r="D772" s="9" t="s">
        <v>8</v>
      </c>
      <c r="E772" s="90"/>
    </row>
    <row r="773" ht="50" customHeight="1" spans="1:5">
      <c r="A773" s="93">
        <v>771</v>
      </c>
      <c r="B773" s="9" t="s">
        <v>780</v>
      </c>
      <c r="C773" s="9" t="s">
        <v>804</v>
      </c>
      <c r="D773" s="9" t="s">
        <v>8</v>
      </c>
      <c r="E773" s="90"/>
    </row>
    <row r="774" ht="50" customHeight="1" spans="1:5">
      <c r="A774" s="93">
        <v>772</v>
      </c>
      <c r="B774" s="9" t="s">
        <v>780</v>
      </c>
      <c r="C774" s="9" t="s">
        <v>805</v>
      </c>
      <c r="D774" s="9" t="s">
        <v>8</v>
      </c>
      <c r="E774" s="90"/>
    </row>
    <row r="775" ht="50" customHeight="1" spans="1:5">
      <c r="A775" s="93">
        <v>773</v>
      </c>
      <c r="B775" s="9" t="s">
        <v>780</v>
      </c>
      <c r="C775" s="9" t="s">
        <v>806</v>
      </c>
      <c r="D775" s="9" t="s">
        <v>8</v>
      </c>
      <c r="E775" s="90"/>
    </row>
    <row r="776" ht="50" customHeight="1" spans="1:5">
      <c r="A776" s="93">
        <v>774</v>
      </c>
      <c r="B776" s="9" t="s">
        <v>780</v>
      </c>
      <c r="C776" s="9" t="s">
        <v>807</v>
      </c>
      <c r="D776" s="9" t="s">
        <v>8</v>
      </c>
      <c r="E776" s="90"/>
    </row>
    <row r="777" ht="50" customHeight="1" spans="1:5">
      <c r="A777" s="93">
        <v>775</v>
      </c>
      <c r="B777" s="9" t="s">
        <v>780</v>
      </c>
      <c r="C777" s="9" t="s">
        <v>808</v>
      </c>
      <c r="D777" s="9" t="s">
        <v>8</v>
      </c>
      <c r="E777" s="90"/>
    </row>
    <row r="778" ht="50" customHeight="1" spans="1:5">
      <c r="A778" s="93">
        <v>776</v>
      </c>
      <c r="B778" s="9" t="s">
        <v>780</v>
      </c>
      <c r="C778" s="9" t="s">
        <v>809</v>
      </c>
      <c r="D778" s="9" t="s">
        <v>8</v>
      </c>
      <c r="E778" s="90"/>
    </row>
    <row r="779" ht="50" customHeight="1" spans="1:5">
      <c r="A779" s="93">
        <v>777</v>
      </c>
      <c r="B779" s="9" t="s">
        <v>780</v>
      </c>
      <c r="C779" s="9" t="s">
        <v>810</v>
      </c>
      <c r="D779" s="9" t="s">
        <v>8</v>
      </c>
      <c r="E779" s="90"/>
    </row>
    <row r="780" ht="50" customHeight="1" spans="1:5">
      <c r="A780" s="93">
        <v>778</v>
      </c>
      <c r="B780" s="9" t="s">
        <v>780</v>
      </c>
      <c r="C780" s="9" t="s">
        <v>811</v>
      </c>
      <c r="D780" s="9" t="s">
        <v>8</v>
      </c>
      <c r="E780" s="90"/>
    </row>
    <row r="781" ht="50" customHeight="1" spans="1:5">
      <c r="A781" s="93">
        <v>779</v>
      </c>
      <c r="B781" s="9" t="s">
        <v>780</v>
      </c>
      <c r="C781" s="9" t="s">
        <v>812</v>
      </c>
      <c r="D781" s="9" t="s">
        <v>8</v>
      </c>
      <c r="E781" s="90"/>
    </row>
    <row r="782" ht="50" customHeight="1" spans="1:5">
      <c r="A782" s="93">
        <v>780</v>
      </c>
      <c r="B782" s="9" t="s">
        <v>780</v>
      </c>
      <c r="C782" s="9" t="s">
        <v>813</v>
      </c>
      <c r="D782" s="9" t="s">
        <v>8</v>
      </c>
      <c r="E782" s="90"/>
    </row>
    <row r="783" ht="50" customHeight="1" spans="1:5">
      <c r="A783" s="93">
        <v>781</v>
      </c>
      <c r="B783" s="9" t="s">
        <v>780</v>
      </c>
      <c r="C783" s="9" t="s">
        <v>814</v>
      </c>
      <c r="D783" s="9" t="s">
        <v>8</v>
      </c>
      <c r="E783" s="90"/>
    </row>
    <row r="784" ht="50" customHeight="1" spans="1:5">
      <c r="A784" s="93">
        <v>782</v>
      </c>
      <c r="B784" s="9" t="s">
        <v>780</v>
      </c>
      <c r="C784" s="9" t="s">
        <v>815</v>
      </c>
      <c r="D784" s="9" t="s">
        <v>8</v>
      </c>
      <c r="E784" s="90"/>
    </row>
    <row r="785" ht="50" customHeight="1" spans="1:5">
      <c r="A785" s="93">
        <v>783</v>
      </c>
      <c r="B785" s="9" t="s">
        <v>780</v>
      </c>
      <c r="C785" s="9" t="s">
        <v>816</v>
      </c>
      <c r="D785" s="9" t="s">
        <v>8</v>
      </c>
      <c r="E785" s="90"/>
    </row>
    <row r="786" ht="50" customHeight="1" spans="1:5">
      <c r="A786" s="93">
        <v>784</v>
      </c>
      <c r="B786" s="9" t="s">
        <v>780</v>
      </c>
      <c r="C786" s="9" t="s">
        <v>817</v>
      </c>
      <c r="D786" s="9" t="s">
        <v>8</v>
      </c>
      <c r="E786" s="90"/>
    </row>
    <row r="787" ht="50" customHeight="1" spans="1:5">
      <c r="A787" s="93">
        <v>785</v>
      </c>
      <c r="B787" s="9" t="s">
        <v>780</v>
      </c>
      <c r="C787" s="9" t="s">
        <v>818</v>
      </c>
      <c r="D787" s="9" t="s">
        <v>8</v>
      </c>
      <c r="E787" s="90"/>
    </row>
    <row r="788" ht="50" customHeight="1" spans="1:5">
      <c r="A788" s="93">
        <v>786</v>
      </c>
      <c r="B788" s="9" t="s">
        <v>780</v>
      </c>
      <c r="C788" s="9" t="s">
        <v>819</v>
      </c>
      <c r="D788" s="9" t="s">
        <v>8</v>
      </c>
      <c r="E788" s="90"/>
    </row>
    <row r="789" ht="50" customHeight="1" spans="1:5">
      <c r="A789" s="93">
        <v>787</v>
      </c>
      <c r="B789" s="9" t="s">
        <v>780</v>
      </c>
      <c r="C789" s="9" t="s">
        <v>820</v>
      </c>
      <c r="D789" s="9" t="s">
        <v>8</v>
      </c>
      <c r="E789" s="90"/>
    </row>
    <row r="790" ht="50" customHeight="1" spans="1:5">
      <c r="A790" s="93">
        <v>788</v>
      </c>
      <c r="B790" s="9" t="s">
        <v>780</v>
      </c>
      <c r="C790" s="9" t="s">
        <v>821</v>
      </c>
      <c r="D790" s="9" t="s">
        <v>8</v>
      </c>
      <c r="E790" s="90"/>
    </row>
    <row r="791" ht="50" customHeight="1" spans="1:5">
      <c r="A791" s="93">
        <v>789</v>
      </c>
      <c r="B791" s="9" t="s">
        <v>780</v>
      </c>
      <c r="C791" s="9" t="s">
        <v>822</v>
      </c>
      <c r="D791" s="9" t="s">
        <v>48</v>
      </c>
      <c r="E791" s="90"/>
    </row>
    <row r="792" ht="50" customHeight="1" spans="1:5">
      <c r="A792" s="93">
        <v>790</v>
      </c>
      <c r="B792" s="9" t="s">
        <v>780</v>
      </c>
      <c r="C792" s="9" t="s">
        <v>823</v>
      </c>
      <c r="D792" s="9" t="s">
        <v>8</v>
      </c>
      <c r="E792" s="90"/>
    </row>
    <row r="793" ht="50" customHeight="1" spans="1:5">
      <c r="A793" s="93">
        <v>791</v>
      </c>
      <c r="B793" s="9" t="s">
        <v>780</v>
      </c>
      <c r="C793" s="9" t="s">
        <v>824</v>
      </c>
      <c r="D793" s="9" t="s">
        <v>8</v>
      </c>
      <c r="E793" s="90"/>
    </row>
    <row r="794" ht="50" customHeight="1" spans="1:5">
      <c r="A794" s="93">
        <v>792</v>
      </c>
      <c r="B794" s="9" t="s">
        <v>780</v>
      </c>
      <c r="C794" s="9" t="s">
        <v>825</v>
      </c>
      <c r="D794" s="9" t="s">
        <v>8</v>
      </c>
      <c r="E794" s="90"/>
    </row>
    <row r="795" ht="50" customHeight="1" spans="1:5">
      <c r="A795" s="93">
        <v>793</v>
      </c>
      <c r="B795" s="9" t="s">
        <v>780</v>
      </c>
      <c r="C795" s="9" t="s">
        <v>826</v>
      </c>
      <c r="D795" s="9" t="s">
        <v>8</v>
      </c>
      <c r="E795" s="90"/>
    </row>
    <row r="796" ht="50" customHeight="1" spans="1:5">
      <c r="A796" s="93">
        <v>794</v>
      </c>
      <c r="B796" s="9" t="s">
        <v>780</v>
      </c>
      <c r="C796" s="9" t="s">
        <v>827</v>
      </c>
      <c r="D796" s="9" t="s">
        <v>8</v>
      </c>
      <c r="E796" s="90"/>
    </row>
    <row r="797" ht="50" customHeight="1" spans="1:5">
      <c r="A797" s="93">
        <v>795</v>
      </c>
      <c r="B797" s="9" t="s">
        <v>780</v>
      </c>
      <c r="C797" s="9" t="s">
        <v>828</v>
      </c>
      <c r="D797" s="9" t="s">
        <v>46</v>
      </c>
      <c r="E797" s="90"/>
    </row>
    <row r="798" ht="50" customHeight="1" spans="1:5">
      <c r="A798" s="93">
        <v>796</v>
      </c>
      <c r="B798" s="9" t="s">
        <v>780</v>
      </c>
      <c r="C798" s="9" t="s">
        <v>829</v>
      </c>
      <c r="D798" s="9" t="s">
        <v>193</v>
      </c>
      <c r="E798" s="90"/>
    </row>
    <row r="799" ht="50" customHeight="1" spans="1:5">
      <c r="A799" s="93">
        <v>797</v>
      </c>
      <c r="B799" s="9" t="s">
        <v>830</v>
      </c>
      <c r="C799" s="9" t="s">
        <v>831</v>
      </c>
      <c r="D799" s="9" t="s">
        <v>8</v>
      </c>
      <c r="E799" s="90"/>
    </row>
    <row r="800" ht="50" customHeight="1" spans="1:5">
      <c r="A800" s="93">
        <v>798</v>
      </c>
      <c r="B800" s="9" t="s">
        <v>830</v>
      </c>
      <c r="C800" s="9" t="s">
        <v>832</v>
      </c>
      <c r="D800" s="9" t="s">
        <v>8</v>
      </c>
      <c r="E800" s="90"/>
    </row>
    <row r="801" ht="50" customHeight="1" spans="1:5">
      <c r="A801" s="93">
        <v>799</v>
      </c>
      <c r="B801" s="9" t="s">
        <v>830</v>
      </c>
      <c r="C801" s="9" t="s">
        <v>833</v>
      </c>
      <c r="D801" s="9" t="s">
        <v>8</v>
      </c>
      <c r="E801" s="90"/>
    </row>
    <row r="802" ht="50" customHeight="1" spans="1:5">
      <c r="A802" s="93">
        <v>800</v>
      </c>
      <c r="B802" s="9" t="s">
        <v>830</v>
      </c>
      <c r="C802" s="9" t="s">
        <v>834</v>
      </c>
      <c r="D802" s="9" t="s">
        <v>8</v>
      </c>
      <c r="E802" s="90"/>
    </row>
    <row r="803" ht="50" customHeight="1" spans="1:5">
      <c r="A803" s="93">
        <v>801</v>
      </c>
      <c r="B803" s="9" t="s">
        <v>830</v>
      </c>
      <c r="C803" s="9" t="s">
        <v>835</v>
      </c>
      <c r="D803" s="9" t="s">
        <v>8</v>
      </c>
      <c r="E803" s="90"/>
    </row>
    <row r="804" ht="50" customHeight="1" spans="1:5">
      <c r="A804" s="93">
        <v>802</v>
      </c>
      <c r="B804" s="9" t="s">
        <v>830</v>
      </c>
      <c r="C804" s="9" t="s">
        <v>836</v>
      </c>
      <c r="D804" s="9" t="s">
        <v>8</v>
      </c>
      <c r="E804" s="90"/>
    </row>
    <row r="805" ht="50" customHeight="1" spans="1:5">
      <c r="A805" s="93">
        <v>803</v>
      </c>
      <c r="B805" s="9" t="s">
        <v>830</v>
      </c>
      <c r="C805" s="9" t="s">
        <v>837</v>
      </c>
      <c r="D805" s="9" t="s">
        <v>8</v>
      </c>
      <c r="E805" s="90"/>
    </row>
    <row r="806" ht="50" customHeight="1" spans="1:5">
      <c r="A806" s="93">
        <v>804</v>
      </c>
      <c r="B806" s="9" t="s">
        <v>830</v>
      </c>
      <c r="C806" s="9" t="s">
        <v>838</v>
      </c>
      <c r="D806" s="9" t="s">
        <v>48</v>
      </c>
      <c r="E806" s="90"/>
    </row>
    <row r="807" ht="50" customHeight="1" spans="1:5">
      <c r="A807" s="93">
        <v>805</v>
      </c>
      <c r="B807" s="9" t="s">
        <v>830</v>
      </c>
      <c r="C807" s="9" t="s">
        <v>839</v>
      </c>
      <c r="D807" s="9" t="s">
        <v>8</v>
      </c>
      <c r="E807" s="90"/>
    </row>
    <row r="808" ht="50" customHeight="1" spans="1:5">
      <c r="A808" s="93">
        <v>806</v>
      </c>
      <c r="B808" s="9" t="s">
        <v>830</v>
      </c>
      <c r="C808" s="9" t="s">
        <v>840</v>
      </c>
      <c r="D808" s="9" t="s">
        <v>8</v>
      </c>
      <c r="E808" s="90"/>
    </row>
    <row r="809" ht="50" customHeight="1" spans="1:5">
      <c r="A809" s="93">
        <v>807</v>
      </c>
      <c r="B809" s="9" t="s">
        <v>841</v>
      </c>
      <c r="C809" s="9" t="s">
        <v>842</v>
      </c>
      <c r="D809" s="9" t="s">
        <v>48</v>
      </c>
      <c r="E809" s="90"/>
    </row>
    <row r="810" s="14" customFormat="1" ht="50" customHeight="1" spans="1:5">
      <c r="A810" s="93">
        <v>808</v>
      </c>
      <c r="B810" s="9" t="s">
        <v>843</v>
      </c>
      <c r="C810" s="9" t="s">
        <v>844</v>
      </c>
      <c r="D810" s="9" t="s">
        <v>8</v>
      </c>
      <c r="E810" s="90"/>
    </row>
    <row r="811" s="14" customFormat="1" ht="50" customHeight="1" spans="1:5">
      <c r="A811" s="93">
        <v>809</v>
      </c>
      <c r="B811" s="9" t="s">
        <v>843</v>
      </c>
      <c r="C811" s="9" t="s">
        <v>845</v>
      </c>
      <c r="D811" s="9" t="s">
        <v>8</v>
      </c>
      <c r="E811" s="90"/>
    </row>
    <row r="812" s="14" customFormat="1" ht="50" customHeight="1" spans="1:5">
      <c r="A812" s="93">
        <v>810</v>
      </c>
      <c r="B812" s="9" t="s">
        <v>843</v>
      </c>
      <c r="C812" s="9" t="s">
        <v>846</v>
      </c>
      <c r="D812" s="9" t="s">
        <v>72</v>
      </c>
      <c r="E812" s="90"/>
    </row>
    <row r="813" s="14" customFormat="1" ht="50" customHeight="1" spans="1:5">
      <c r="A813" s="93">
        <v>811</v>
      </c>
      <c r="B813" s="9" t="s">
        <v>843</v>
      </c>
      <c r="C813" s="9" t="s">
        <v>847</v>
      </c>
      <c r="D813" s="9" t="s">
        <v>72</v>
      </c>
      <c r="E813" s="90"/>
    </row>
    <row r="814" s="14" customFormat="1" ht="50" customHeight="1" spans="1:5">
      <c r="A814" s="93">
        <v>812</v>
      </c>
      <c r="B814" s="9" t="s">
        <v>843</v>
      </c>
      <c r="C814" s="9" t="s">
        <v>848</v>
      </c>
      <c r="D814" s="9" t="s">
        <v>8</v>
      </c>
      <c r="E814" s="90"/>
    </row>
    <row r="815" s="14" customFormat="1" ht="50" customHeight="1" spans="1:5">
      <c r="A815" s="93">
        <v>813</v>
      </c>
      <c r="B815" s="9" t="s">
        <v>843</v>
      </c>
      <c r="C815" s="9" t="s">
        <v>849</v>
      </c>
      <c r="D815" s="9" t="s">
        <v>72</v>
      </c>
      <c r="E815" s="90"/>
    </row>
    <row r="816" s="14" customFormat="1" ht="50" customHeight="1" spans="1:5">
      <c r="A816" s="93">
        <v>814</v>
      </c>
      <c r="B816" s="9" t="s">
        <v>843</v>
      </c>
      <c r="C816" s="9" t="s">
        <v>850</v>
      </c>
      <c r="D816" s="9" t="s">
        <v>8</v>
      </c>
      <c r="E816" s="90"/>
    </row>
    <row r="817" s="14" customFormat="1" ht="50" customHeight="1" spans="1:5">
      <c r="A817" s="93">
        <v>815</v>
      </c>
      <c r="B817" s="9" t="s">
        <v>843</v>
      </c>
      <c r="C817" s="9" t="s">
        <v>851</v>
      </c>
      <c r="D817" s="9" t="s">
        <v>8</v>
      </c>
      <c r="E817" s="90"/>
    </row>
    <row r="818" s="14" customFormat="1" ht="50" customHeight="1" spans="1:5">
      <c r="A818" s="93">
        <v>816</v>
      </c>
      <c r="B818" s="9" t="s">
        <v>843</v>
      </c>
      <c r="C818" s="9" t="s">
        <v>852</v>
      </c>
      <c r="D818" s="9" t="s">
        <v>72</v>
      </c>
      <c r="E818" s="90"/>
    </row>
    <row r="819" s="14" customFormat="1" ht="50" customHeight="1" spans="1:5">
      <c r="A819" s="93">
        <v>817</v>
      </c>
      <c r="B819" s="9" t="s">
        <v>843</v>
      </c>
      <c r="C819" s="9" t="s">
        <v>853</v>
      </c>
      <c r="D819" s="9" t="s">
        <v>8</v>
      </c>
      <c r="E819" s="90"/>
    </row>
    <row r="820" s="14" customFormat="1" ht="50" customHeight="1" spans="1:5">
      <c r="A820" s="93">
        <v>818</v>
      </c>
      <c r="B820" s="9" t="s">
        <v>843</v>
      </c>
      <c r="C820" s="9" t="s">
        <v>854</v>
      </c>
      <c r="D820" s="9" t="s">
        <v>72</v>
      </c>
      <c r="E820" s="90"/>
    </row>
    <row r="821" s="14" customFormat="1" ht="50" customHeight="1" spans="1:5">
      <c r="A821" s="93">
        <v>819</v>
      </c>
      <c r="B821" s="9" t="s">
        <v>843</v>
      </c>
      <c r="C821" s="9" t="s">
        <v>855</v>
      </c>
      <c r="D821" s="9" t="s">
        <v>8</v>
      </c>
      <c r="E821" s="90"/>
    </row>
    <row r="822" s="14" customFormat="1" ht="50" customHeight="1" spans="1:5">
      <c r="A822" s="93">
        <v>820</v>
      </c>
      <c r="B822" s="9" t="s">
        <v>843</v>
      </c>
      <c r="C822" s="9" t="s">
        <v>856</v>
      </c>
      <c r="D822" s="9" t="s">
        <v>8</v>
      </c>
      <c r="E822" s="90"/>
    </row>
    <row r="823" s="14" customFormat="1" ht="50" customHeight="1" spans="1:5">
      <c r="A823" s="93">
        <v>821</v>
      </c>
      <c r="B823" s="9" t="s">
        <v>843</v>
      </c>
      <c r="C823" s="9" t="s">
        <v>857</v>
      </c>
      <c r="D823" s="9" t="s">
        <v>8</v>
      </c>
      <c r="E823" s="90"/>
    </row>
    <row r="824" s="14" customFormat="1" ht="50" customHeight="1" spans="1:5">
      <c r="A824" s="93">
        <v>822</v>
      </c>
      <c r="B824" s="9" t="s">
        <v>843</v>
      </c>
      <c r="C824" s="9" t="s">
        <v>858</v>
      </c>
      <c r="D824" s="9" t="s">
        <v>8</v>
      </c>
      <c r="E824" s="90"/>
    </row>
    <row r="825" s="14" customFormat="1" ht="50" customHeight="1" spans="1:5">
      <c r="A825" s="93">
        <v>823</v>
      </c>
      <c r="B825" s="9" t="s">
        <v>843</v>
      </c>
      <c r="C825" s="9" t="s">
        <v>859</v>
      </c>
      <c r="D825" s="9" t="s">
        <v>72</v>
      </c>
      <c r="E825" s="90"/>
    </row>
    <row r="826" s="14" customFormat="1" ht="50" customHeight="1" spans="1:5">
      <c r="A826" s="93">
        <v>824</v>
      </c>
      <c r="B826" s="9" t="s">
        <v>843</v>
      </c>
      <c r="C826" s="9" t="s">
        <v>860</v>
      </c>
      <c r="D826" s="9" t="s">
        <v>17</v>
      </c>
      <c r="E826" s="90"/>
    </row>
    <row r="827" s="14" customFormat="1" ht="50" customHeight="1" spans="1:5">
      <c r="A827" s="93">
        <v>825</v>
      </c>
      <c r="B827" s="9" t="s">
        <v>843</v>
      </c>
      <c r="C827" s="9" t="s">
        <v>861</v>
      </c>
      <c r="D827" s="9" t="s">
        <v>8</v>
      </c>
      <c r="E827" s="90"/>
    </row>
    <row r="828" s="14" customFormat="1" ht="50" customHeight="1" spans="1:5">
      <c r="A828" s="93">
        <v>826</v>
      </c>
      <c r="B828" s="9" t="s">
        <v>843</v>
      </c>
      <c r="C828" s="9" t="s">
        <v>862</v>
      </c>
      <c r="D828" s="9" t="s">
        <v>72</v>
      </c>
      <c r="E828" s="90"/>
    </row>
    <row r="829" s="14" customFormat="1" ht="50" customHeight="1" spans="1:5">
      <c r="A829" s="93">
        <v>827</v>
      </c>
      <c r="B829" s="9" t="s">
        <v>843</v>
      </c>
      <c r="C829" s="9" t="s">
        <v>863</v>
      </c>
      <c r="D829" s="9" t="s">
        <v>72</v>
      </c>
      <c r="E829" s="90"/>
    </row>
    <row r="830" s="14" customFormat="1" ht="50" customHeight="1" spans="1:5">
      <c r="A830" s="93">
        <v>828</v>
      </c>
      <c r="B830" s="9" t="s">
        <v>843</v>
      </c>
      <c r="C830" s="9" t="s">
        <v>864</v>
      </c>
      <c r="D830" s="9" t="s">
        <v>72</v>
      </c>
      <c r="E830" s="90"/>
    </row>
    <row r="831" s="14" customFormat="1" ht="50" customHeight="1" spans="1:5">
      <c r="A831" s="93">
        <v>829</v>
      </c>
      <c r="B831" s="9" t="s">
        <v>843</v>
      </c>
      <c r="C831" s="9" t="s">
        <v>865</v>
      </c>
      <c r="D831" s="9" t="s">
        <v>72</v>
      </c>
      <c r="E831" s="90"/>
    </row>
    <row r="832" s="14" customFormat="1" ht="50" customHeight="1" spans="1:5">
      <c r="A832" s="93">
        <v>830</v>
      </c>
      <c r="B832" s="9" t="s">
        <v>843</v>
      </c>
      <c r="C832" s="9" t="s">
        <v>866</v>
      </c>
      <c r="D832" s="9" t="s">
        <v>72</v>
      </c>
      <c r="E832" s="90"/>
    </row>
    <row r="833" s="14" customFormat="1" ht="50" customHeight="1" spans="1:5">
      <c r="A833" s="93">
        <v>831</v>
      </c>
      <c r="B833" s="9" t="s">
        <v>843</v>
      </c>
      <c r="C833" s="9" t="s">
        <v>867</v>
      </c>
      <c r="D833" s="9" t="s">
        <v>72</v>
      </c>
      <c r="E833" s="90"/>
    </row>
    <row r="834" s="14" customFormat="1" ht="50" customHeight="1" spans="1:5">
      <c r="A834" s="93">
        <v>832</v>
      </c>
      <c r="B834" s="9" t="s">
        <v>843</v>
      </c>
      <c r="C834" s="9" t="s">
        <v>868</v>
      </c>
      <c r="D834" s="9" t="s">
        <v>72</v>
      </c>
      <c r="E834" s="90"/>
    </row>
    <row r="835" s="14" customFormat="1" ht="50" customHeight="1" spans="1:5">
      <c r="A835" s="93">
        <v>833</v>
      </c>
      <c r="B835" s="9" t="s">
        <v>843</v>
      </c>
      <c r="C835" s="9" t="s">
        <v>869</v>
      </c>
      <c r="D835" s="9" t="s">
        <v>72</v>
      </c>
      <c r="E835" s="90"/>
    </row>
    <row r="836" s="14" customFormat="1" ht="50" customHeight="1" spans="1:5">
      <c r="A836" s="93">
        <v>834</v>
      </c>
      <c r="B836" s="9" t="s">
        <v>843</v>
      </c>
      <c r="C836" s="9" t="s">
        <v>870</v>
      </c>
      <c r="D836" s="9" t="s">
        <v>8</v>
      </c>
      <c r="E836" s="90"/>
    </row>
    <row r="837" s="14" customFormat="1" ht="50" customHeight="1" spans="1:5">
      <c r="A837" s="93">
        <v>835</v>
      </c>
      <c r="B837" s="9" t="s">
        <v>843</v>
      </c>
      <c r="C837" s="9" t="s">
        <v>871</v>
      </c>
      <c r="D837" s="9" t="s">
        <v>72</v>
      </c>
      <c r="E837" s="90"/>
    </row>
    <row r="838" s="14" customFormat="1" ht="50" customHeight="1" spans="1:5">
      <c r="A838" s="93">
        <v>836</v>
      </c>
      <c r="B838" s="9" t="s">
        <v>843</v>
      </c>
      <c r="C838" s="9" t="s">
        <v>872</v>
      </c>
      <c r="D838" s="9" t="s">
        <v>72</v>
      </c>
      <c r="E838" s="90"/>
    </row>
    <row r="839" s="14" customFormat="1" ht="50" customHeight="1" spans="1:5">
      <c r="A839" s="93">
        <v>837</v>
      </c>
      <c r="B839" s="9" t="s">
        <v>843</v>
      </c>
      <c r="C839" s="9" t="s">
        <v>873</v>
      </c>
      <c r="D839" s="9" t="s">
        <v>72</v>
      </c>
      <c r="E839" s="90"/>
    </row>
    <row r="840" s="14" customFormat="1" ht="50" customHeight="1" spans="1:5">
      <c r="A840" s="93">
        <v>838</v>
      </c>
      <c r="B840" s="9" t="s">
        <v>843</v>
      </c>
      <c r="C840" s="9" t="s">
        <v>874</v>
      </c>
      <c r="D840" s="9" t="s">
        <v>8</v>
      </c>
      <c r="E840" s="90"/>
    </row>
    <row r="841" s="14" customFormat="1" ht="50" customHeight="1" spans="1:5">
      <c r="A841" s="93">
        <v>839</v>
      </c>
      <c r="B841" s="9" t="s">
        <v>843</v>
      </c>
      <c r="C841" s="9" t="s">
        <v>875</v>
      </c>
      <c r="D841" s="9" t="s">
        <v>72</v>
      </c>
      <c r="E841" s="90"/>
    </row>
    <row r="842" s="14" customFormat="1" ht="50" customHeight="1" spans="1:5">
      <c r="A842" s="93">
        <v>840</v>
      </c>
      <c r="B842" s="9" t="s">
        <v>843</v>
      </c>
      <c r="C842" s="9" t="s">
        <v>876</v>
      </c>
      <c r="D842" s="9" t="s">
        <v>72</v>
      </c>
      <c r="E842" s="90"/>
    </row>
    <row r="843" s="14" customFormat="1" ht="50" customHeight="1" spans="1:5">
      <c r="A843" s="93">
        <v>841</v>
      </c>
      <c r="B843" s="9" t="s">
        <v>843</v>
      </c>
      <c r="C843" s="9" t="s">
        <v>877</v>
      </c>
      <c r="D843" s="9" t="s">
        <v>8</v>
      </c>
      <c r="E843" s="90"/>
    </row>
    <row r="844" s="14" customFormat="1" ht="50" customHeight="1" spans="1:5">
      <c r="A844" s="93">
        <v>842</v>
      </c>
      <c r="B844" s="9" t="s">
        <v>843</v>
      </c>
      <c r="C844" s="9" t="s">
        <v>878</v>
      </c>
      <c r="D844" s="9" t="s">
        <v>72</v>
      </c>
      <c r="E844" s="90"/>
    </row>
    <row r="845" s="14" customFormat="1" ht="50" customHeight="1" spans="1:5">
      <c r="A845" s="93">
        <v>843</v>
      </c>
      <c r="B845" s="9" t="s">
        <v>843</v>
      </c>
      <c r="C845" s="9" t="s">
        <v>879</v>
      </c>
      <c r="D845" s="9" t="s">
        <v>72</v>
      </c>
      <c r="E845" s="90"/>
    </row>
    <row r="846" s="14" customFormat="1" ht="50" customHeight="1" spans="1:5">
      <c r="A846" s="93">
        <v>844</v>
      </c>
      <c r="B846" s="9" t="s">
        <v>843</v>
      </c>
      <c r="C846" s="9" t="s">
        <v>880</v>
      </c>
      <c r="D846" s="9" t="s">
        <v>8</v>
      </c>
      <c r="E846" s="90"/>
    </row>
    <row r="847" s="14" customFormat="1" ht="50" customHeight="1" spans="1:5">
      <c r="A847" s="93">
        <v>845</v>
      </c>
      <c r="B847" s="9" t="s">
        <v>843</v>
      </c>
      <c r="C847" s="9" t="s">
        <v>881</v>
      </c>
      <c r="D847" s="9" t="s">
        <v>72</v>
      </c>
      <c r="E847" s="90"/>
    </row>
    <row r="848" s="14" customFormat="1" ht="50" customHeight="1" spans="1:5">
      <c r="A848" s="93">
        <v>846</v>
      </c>
      <c r="B848" s="9" t="s">
        <v>843</v>
      </c>
      <c r="C848" s="9" t="s">
        <v>882</v>
      </c>
      <c r="D848" s="9" t="s">
        <v>8</v>
      </c>
      <c r="E848" s="90"/>
    </row>
    <row r="849" s="14" customFormat="1" ht="50" customHeight="1" spans="1:5">
      <c r="A849" s="93">
        <v>847</v>
      </c>
      <c r="B849" s="9" t="s">
        <v>843</v>
      </c>
      <c r="C849" s="9" t="s">
        <v>883</v>
      </c>
      <c r="D849" s="9" t="s">
        <v>72</v>
      </c>
      <c r="E849" s="90"/>
    </row>
    <row r="850" s="14" customFormat="1" ht="50" customHeight="1" spans="1:5">
      <c r="A850" s="93">
        <v>848</v>
      </c>
      <c r="B850" s="9" t="s">
        <v>843</v>
      </c>
      <c r="C850" s="9" t="s">
        <v>884</v>
      </c>
      <c r="D850" s="9" t="s">
        <v>72</v>
      </c>
      <c r="E850" s="90"/>
    </row>
    <row r="851" s="14" customFormat="1" ht="50" customHeight="1" spans="1:5">
      <c r="A851" s="93">
        <v>849</v>
      </c>
      <c r="B851" s="9" t="s">
        <v>843</v>
      </c>
      <c r="C851" s="9" t="s">
        <v>885</v>
      </c>
      <c r="D851" s="9" t="s">
        <v>8</v>
      </c>
      <c r="E851" s="90"/>
    </row>
    <row r="852" s="14" customFormat="1" ht="50" customHeight="1" spans="1:5">
      <c r="A852" s="93">
        <v>850</v>
      </c>
      <c r="B852" s="9" t="s">
        <v>843</v>
      </c>
      <c r="C852" s="9" t="s">
        <v>886</v>
      </c>
      <c r="D852" s="9" t="s">
        <v>72</v>
      </c>
      <c r="E852" s="90"/>
    </row>
    <row r="853" s="14" customFormat="1" ht="50" customHeight="1" spans="1:5">
      <c r="A853" s="93">
        <v>851</v>
      </c>
      <c r="B853" s="9" t="s">
        <v>843</v>
      </c>
      <c r="C853" s="9" t="s">
        <v>887</v>
      </c>
      <c r="D853" s="9" t="s">
        <v>72</v>
      </c>
      <c r="E853" s="90"/>
    </row>
    <row r="854" s="14" customFormat="1" ht="50" customHeight="1" spans="1:5">
      <c r="A854" s="93">
        <v>852</v>
      </c>
      <c r="B854" s="9" t="s">
        <v>843</v>
      </c>
      <c r="C854" s="9" t="s">
        <v>888</v>
      </c>
      <c r="D854" s="9" t="s">
        <v>72</v>
      </c>
      <c r="E854" s="90"/>
    </row>
    <row r="855" s="14" customFormat="1" ht="50" customHeight="1" spans="1:5">
      <c r="A855" s="93">
        <v>853</v>
      </c>
      <c r="B855" s="9" t="s">
        <v>843</v>
      </c>
      <c r="C855" s="9" t="s">
        <v>889</v>
      </c>
      <c r="D855" s="9" t="s">
        <v>72</v>
      </c>
      <c r="E855" s="90"/>
    </row>
    <row r="856" s="14" customFormat="1" ht="50" customHeight="1" spans="1:5">
      <c r="A856" s="93">
        <v>854</v>
      </c>
      <c r="B856" s="9" t="s">
        <v>843</v>
      </c>
      <c r="C856" s="9" t="s">
        <v>890</v>
      </c>
      <c r="D856" s="9" t="s">
        <v>72</v>
      </c>
      <c r="E856" s="90"/>
    </row>
    <row r="857" s="14" customFormat="1" ht="50" customHeight="1" spans="1:5">
      <c r="A857" s="93">
        <v>855</v>
      </c>
      <c r="B857" s="9" t="s">
        <v>843</v>
      </c>
      <c r="C857" s="9" t="s">
        <v>891</v>
      </c>
      <c r="D857" s="9" t="s">
        <v>72</v>
      </c>
      <c r="E857" s="90"/>
    </row>
    <row r="858" s="14" customFormat="1" ht="50" customHeight="1" spans="1:5">
      <c r="A858" s="93">
        <v>856</v>
      </c>
      <c r="B858" s="9" t="s">
        <v>843</v>
      </c>
      <c r="C858" s="9" t="s">
        <v>892</v>
      </c>
      <c r="D858" s="9" t="s">
        <v>72</v>
      </c>
      <c r="E858" s="90"/>
    </row>
    <row r="859" s="14" customFormat="1" ht="50" customHeight="1" spans="1:5">
      <c r="A859" s="93">
        <v>857</v>
      </c>
      <c r="B859" s="9" t="s">
        <v>843</v>
      </c>
      <c r="C859" s="9" t="s">
        <v>893</v>
      </c>
      <c r="D859" s="9" t="s">
        <v>17</v>
      </c>
      <c r="E859" s="90"/>
    </row>
    <row r="860" s="14" customFormat="1" ht="50" customHeight="1" spans="1:5">
      <c r="A860" s="93">
        <v>858</v>
      </c>
      <c r="B860" s="9" t="s">
        <v>843</v>
      </c>
      <c r="C860" s="9" t="s">
        <v>894</v>
      </c>
      <c r="D860" s="9" t="s">
        <v>8</v>
      </c>
      <c r="E860" s="90"/>
    </row>
    <row r="861" s="14" customFormat="1" ht="50" customHeight="1" spans="1:5">
      <c r="A861" s="93">
        <v>859</v>
      </c>
      <c r="B861" s="9" t="s">
        <v>843</v>
      </c>
      <c r="C861" s="9" t="s">
        <v>895</v>
      </c>
      <c r="D861" s="9" t="s">
        <v>8</v>
      </c>
      <c r="E861" s="90"/>
    </row>
    <row r="862" s="14" customFormat="1" ht="50" customHeight="1" spans="1:5">
      <c r="A862" s="93">
        <v>860</v>
      </c>
      <c r="B862" s="9" t="s">
        <v>843</v>
      </c>
      <c r="C862" s="9" t="s">
        <v>896</v>
      </c>
      <c r="D862" s="9" t="s">
        <v>72</v>
      </c>
      <c r="E862" s="90"/>
    </row>
    <row r="863" s="14" customFormat="1" ht="50" customHeight="1" spans="1:5">
      <c r="A863" s="93">
        <v>861</v>
      </c>
      <c r="B863" s="9" t="s">
        <v>843</v>
      </c>
      <c r="C863" s="9" t="s">
        <v>897</v>
      </c>
      <c r="D863" s="9" t="s">
        <v>8</v>
      </c>
      <c r="E863" s="90"/>
    </row>
    <row r="864" s="14" customFormat="1" ht="50" customHeight="1" spans="1:5">
      <c r="A864" s="93">
        <v>862</v>
      </c>
      <c r="B864" s="9" t="s">
        <v>843</v>
      </c>
      <c r="C864" s="9" t="s">
        <v>898</v>
      </c>
      <c r="D864" s="9" t="s">
        <v>8</v>
      </c>
      <c r="E864" s="90"/>
    </row>
    <row r="865" s="14" customFormat="1" ht="50" customHeight="1" spans="1:5">
      <c r="A865" s="93">
        <v>863</v>
      </c>
      <c r="B865" s="9" t="s">
        <v>843</v>
      </c>
      <c r="C865" s="9" t="s">
        <v>899</v>
      </c>
      <c r="D865" s="9" t="s">
        <v>72</v>
      </c>
      <c r="E865" s="90"/>
    </row>
    <row r="866" s="14" customFormat="1" ht="50" customHeight="1" spans="1:5">
      <c r="A866" s="93">
        <v>864</v>
      </c>
      <c r="B866" s="9" t="s">
        <v>843</v>
      </c>
      <c r="C866" s="9" t="s">
        <v>900</v>
      </c>
      <c r="D866" s="9" t="s">
        <v>8</v>
      </c>
      <c r="E866" s="90"/>
    </row>
    <row r="867" s="14" customFormat="1" ht="50" customHeight="1" spans="1:5">
      <c r="A867" s="93">
        <v>865</v>
      </c>
      <c r="B867" s="9" t="s">
        <v>843</v>
      </c>
      <c r="C867" s="9" t="s">
        <v>901</v>
      </c>
      <c r="D867" s="9" t="s">
        <v>72</v>
      </c>
      <c r="E867" s="90"/>
    </row>
    <row r="868" s="14" customFormat="1" ht="50" customHeight="1" spans="1:5">
      <c r="A868" s="93">
        <v>866</v>
      </c>
      <c r="B868" s="9" t="s">
        <v>843</v>
      </c>
      <c r="C868" s="9" t="s">
        <v>902</v>
      </c>
      <c r="D868" s="9" t="s">
        <v>8</v>
      </c>
      <c r="E868" s="90"/>
    </row>
    <row r="869" s="14" customFormat="1" ht="50" customHeight="1" spans="1:5">
      <c r="A869" s="93">
        <v>867</v>
      </c>
      <c r="B869" s="9" t="s">
        <v>843</v>
      </c>
      <c r="C869" s="9" t="s">
        <v>903</v>
      </c>
      <c r="D869" s="9" t="s">
        <v>8</v>
      </c>
      <c r="E869" s="90"/>
    </row>
    <row r="870" s="14" customFormat="1" ht="50" customHeight="1" spans="1:5">
      <c r="A870" s="93">
        <v>868</v>
      </c>
      <c r="B870" s="9" t="s">
        <v>843</v>
      </c>
      <c r="C870" s="9" t="s">
        <v>904</v>
      </c>
      <c r="D870" s="9" t="s">
        <v>8</v>
      </c>
      <c r="E870" s="90"/>
    </row>
    <row r="871" s="14" customFormat="1" ht="50" customHeight="1" spans="1:5">
      <c r="A871" s="93">
        <v>869</v>
      </c>
      <c r="B871" s="9" t="s">
        <v>843</v>
      </c>
      <c r="C871" s="9" t="s">
        <v>905</v>
      </c>
      <c r="D871" s="9" t="s">
        <v>8</v>
      </c>
      <c r="E871" s="90"/>
    </row>
    <row r="872" s="14" customFormat="1" ht="50" customHeight="1" spans="1:5">
      <c r="A872" s="93">
        <v>870</v>
      </c>
      <c r="B872" s="9" t="s">
        <v>843</v>
      </c>
      <c r="C872" s="9" t="s">
        <v>906</v>
      </c>
      <c r="D872" s="9" t="s">
        <v>8</v>
      </c>
      <c r="E872" s="90"/>
    </row>
    <row r="873" s="14" customFormat="1" ht="50" customHeight="1" spans="1:5">
      <c r="A873" s="93">
        <v>871</v>
      </c>
      <c r="B873" s="9" t="s">
        <v>843</v>
      </c>
      <c r="C873" s="9" t="s">
        <v>907</v>
      </c>
      <c r="D873" s="9" t="s">
        <v>8</v>
      </c>
      <c r="E873" s="90"/>
    </row>
    <row r="874" s="14" customFormat="1" ht="50" customHeight="1" spans="1:5">
      <c r="A874" s="93">
        <v>872</v>
      </c>
      <c r="B874" s="9" t="s">
        <v>843</v>
      </c>
      <c r="C874" s="9" t="s">
        <v>908</v>
      </c>
      <c r="D874" s="9" t="s">
        <v>8</v>
      </c>
      <c r="E874" s="90"/>
    </row>
    <row r="875" s="14" customFormat="1" ht="50" customHeight="1" spans="1:5">
      <c r="A875" s="93">
        <v>873</v>
      </c>
      <c r="B875" s="9" t="s">
        <v>843</v>
      </c>
      <c r="C875" s="9" t="s">
        <v>909</v>
      </c>
      <c r="D875" s="9" t="s">
        <v>8</v>
      </c>
      <c r="E875" s="90"/>
    </row>
    <row r="876" s="14" customFormat="1" ht="50" customHeight="1" spans="1:5">
      <c r="A876" s="93">
        <v>874</v>
      </c>
      <c r="B876" s="9" t="s">
        <v>843</v>
      </c>
      <c r="C876" s="9" t="s">
        <v>910</v>
      </c>
      <c r="D876" s="9" t="s">
        <v>8</v>
      </c>
      <c r="E876" s="90"/>
    </row>
    <row r="877" s="14" customFormat="1" ht="50" customHeight="1" spans="1:5">
      <c r="A877" s="93">
        <v>875</v>
      </c>
      <c r="B877" s="9" t="s">
        <v>843</v>
      </c>
      <c r="C877" s="9" t="s">
        <v>911</v>
      </c>
      <c r="D877" s="9" t="s">
        <v>8</v>
      </c>
      <c r="E877" s="90"/>
    </row>
    <row r="878" s="14" customFormat="1" ht="50" customHeight="1" spans="1:5">
      <c r="A878" s="93">
        <v>876</v>
      </c>
      <c r="B878" s="9" t="s">
        <v>843</v>
      </c>
      <c r="C878" s="9" t="s">
        <v>912</v>
      </c>
      <c r="D878" s="9" t="s">
        <v>8</v>
      </c>
      <c r="E878" s="90"/>
    </row>
    <row r="879" s="14" customFormat="1" ht="50" customHeight="1" spans="1:5">
      <c r="A879" s="93">
        <v>877</v>
      </c>
      <c r="B879" s="9" t="s">
        <v>843</v>
      </c>
      <c r="C879" s="9" t="s">
        <v>913</v>
      </c>
      <c r="D879" s="9" t="s">
        <v>8</v>
      </c>
      <c r="E879" s="90"/>
    </row>
    <row r="880" s="14" customFormat="1" ht="50" customHeight="1" spans="1:5">
      <c r="A880" s="93">
        <v>878</v>
      </c>
      <c r="B880" s="9" t="s">
        <v>843</v>
      </c>
      <c r="C880" s="9" t="s">
        <v>914</v>
      </c>
      <c r="D880" s="9" t="s">
        <v>8</v>
      </c>
      <c r="E880" s="90"/>
    </row>
    <row r="881" s="14" customFormat="1" ht="50" customHeight="1" spans="1:5">
      <c r="A881" s="93">
        <v>879</v>
      </c>
      <c r="B881" s="9" t="s">
        <v>843</v>
      </c>
      <c r="C881" s="9" t="s">
        <v>915</v>
      </c>
      <c r="D881" s="9" t="s">
        <v>8</v>
      </c>
      <c r="E881" s="90"/>
    </row>
    <row r="882" s="14" customFormat="1" ht="50" customHeight="1" spans="1:5">
      <c r="A882" s="93">
        <v>880</v>
      </c>
      <c r="B882" s="9" t="s">
        <v>843</v>
      </c>
      <c r="C882" s="9" t="s">
        <v>916</v>
      </c>
      <c r="D882" s="9" t="s">
        <v>72</v>
      </c>
      <c r="E882" s="90"/>
    </row>
    <row r="883" s="14" customFormat="1" ht="50" customHeight="1" spans="1:5">
      <c r="A883" s="93">
        <v>881</v>
      </c>
      <c r="B883" s="9" t="s">
        <v>843</v>
      </c>
      <c r="C883" s="9" t="s">
        <v>917</v>
      </c>
      <c r="D883" s="9" t="s">
        <v>8</v>
      </c>
      <c r="E883" s="90"/>
    </row>
    <row r="884" s="14" customFormat="1" ht="50" customHeight="1" spans="1:5">
      <c r="A884" s="93">
        <v>882</v>
      </c>
      <c r="B884" s="9" t="s">
        <v>843</v>
      </c>
      <c r="C884" s="9" t="s">
        <v>918</v>
      </c>
      <c r="D884" s="9" t="s">
        <v>8</v>
      </c>
      <c r="E884" s="90"/>
    </row>
    <row r="885" s="14" customFormat="1" ht="50" customHeight="1" spans="1:5">
      <c r="A885" s="93">
        <v>883</v>
      </c>
      <c r="B885" s="9" t="s">
        <v>843</v>
      </c>
      <c r="C885" s="9" t="s">
        <v>919</v>
      </c>
      <c r="D885" s="9" t="s">
        <v>8</v>
      </c>
      <c r="E885" s="90"/>
    </row>
    <row r="886" s="14" customFormat="1" ht="50" customHeight="1" spans="1:5">
      <c r="A886" s="93">
        <v>884</v>
      </c>
      <c r="B886" s="9" t="s">
        <v>843</v>
      </c>
      <c r="C886" s="9" t="s">
        <v>920</v>
      </c>
      <c r="D886" s="9" t="s">
        <v>8</v>
      </c>
      <c r="E886" s="90"/>
    </row>
    <row r="887" s="14" customFormat="1" ht="50" customHeight="1" spans="1:5">
      <c r="A887" s="93">
        <v>885</v>
      </c>
      <c r="B887" s="9" t="s">
        <v>843</v>
      </c>
      <c r="C887" s="9" t="s">
        <v>921</v>
      </c>
      <c r="D887" s="9" t="s">
        <v>8</v>
      </c>
      <c r="E887" s="90"/>
    </row>
    <row r="888" s="14" customFormat="1" ht="50" customHeight="1" spans="1:5">
      <c r="A888" s="93">
        <v>886</v>
      </c>
      <c r="B888" s="9" t="s">
        <v>843</v>
      </c>
      <c r="C888" s="9" t="s">
        <v>922</v>
      </c>
      <c r="D888" s="9" t="s">
        <v>8</v>
      </c>
      <c r="E888" s="90"/>
    </row>
    <row r="889" s="14" customFormat="1" ht="50" customHeight="1" spans="1:5">
      <c r="A889" s="93">
        <v>887</v>
      </c>
      <c r="B889" s="9" t="s">
        <v>843</v>
      </c>
      <c r="C889" s="9" t="s">
        <v>923</v>
      </c>
      <c r="D889" s="9" t="s">
        <v>8</v>
      </c>
      <c r="E889" s="90"/>
    </row>
    <row r="890" s="14" customFormat="1" ht="50" customHeight="1" spans="1:5">
      <c r="A890" s="93">
        <v>888</v>
      </c>
      <c r="B890" s="9" t="s">
        <v>843</v>
      </c>
      <c r="C890" s="9" t="s">
        <v>924</v>
      </c>
      <c r="D890" s="9" t="s">
        <v>8</v>
      </c>
      <c r="E890" s="90"/>
    </row>
    <row r="891" s="14" customFormat="1" ht="50" customHeight="1" spans="1:5">
      <c r="A891" s="93">
        <v>889</v>
      </c>
      <c r="B891" s="9" t="s">
        <v>843</v>
      </c>
      <c r="C891" s="9" t="s">
        <v>925</v>
      </c>
      <c r="D891" s="9" t="s">
        <v>8</v>
      </c>
      <c r="E891" s="90"/>
    </row>
    <row r="892" s="14" customFormat="1" ht="50" customHeight="1" spans="1:5">
      <c r="A892" s="93">
        <v>890</v>
      </c>
      <c r="B892" s="9" t="s">
        <v>843</v>
      </c>
      <c r="C892" s="9" t="s">
        <v>926</v>
      </c>
      <c r="D892" s="9" t="s">
        <v>8</v>
      </c>
      <c r="E892" s="90"/>
    </row>
    <row r="893" s="14" customFormat="1" ht="50" customHeight="1" spans="1:5">
      <c r="A893" s="93">
        <v>891</v>
      </c>
      <c r="B893" s="9" t="s">
        <v>843</v>
      </c>
      <c r="C893" s="9" t="s">
        <v>927</v>
      </c>
      <c r="D893" s="9" t="s">
        <v>8</v>
      </c>
      <c r="E893" s="90"/>
    </row>
    <row r="894" s="14" customFormat="1" ht="50" customHeight="1" spans="1:5">
      <c r="A894" s="93">
        <v>892</v>
      </c>
      <c r="B894" s="9" t="s">
        <v>843</v>
      </c>
      <c r="C894" s="9" t="s">
        <v>928</v>
      </c>
      <c r="D894" s="9" t="s">
        <v>8</v>
      </c>
      <c r="E894" s="90"/>
    </row>
    <row r="895" s="14" customFormat="1" ht="50" customHeight="1" spans="1:5">
      <c r="A895" s="93">
        <v>893</v>
      </c>
      <c r="B895" s="9" t="s">
        <v>843</v>
      </c>
      <c r="C895" s="9" t="s">
        <v>929</v>
      </c>
      <c r="D895" s="9" t="s">
        <v>8</v>
      </c>
      <c r="E895" s="90"/>
    </row>
    <row r="896" s="14" customFormat="1" ht="50" customHeight="1" spans="1:5">
      <c r="A896" s="93">
        <v>894</v>
      </c>
      <c r="B896" s="9" t="s">
        <v>843</v>
      </c>
      <c r="C896" s="9" t="s">
        <v>930</v>
      </c>
      <c r="D896" s="9" t="s">
        <v>8</v>
      </c>
      <c r="E896" s="90"/>
    </row>
    <row r="897" s="14" customFormat="1" ht="50" customHeight="1" spans="1:5">
      <c r="A897" s="93">
        <v>895</v>
      </c>
      <c r="B897" s="9" t="s">
        <v>843</v>
      </c>
      <c r="C897" s="9" t="s">
        <v>931</v>
      </c>
      <c r="D897" s="9" t="s">
        <v>8</v>
      </c>
      <c r="E897" s="90"/>
    </row>
    <row r="898" s="14" customFormat="1" ht="50" customHeight="1" spans="1:5">
      <c r="A898" s="93">
        <v>896</v>
      </c>
      <c r="B898" s="9" t="s">
        <v>843</v>
      </c>
      <c r="C898" s="9" t="s">
        <v>932</v>
      </c>
      <c r="D898" s="9" t="s">
        <v>8</v>
      </c>
      <c r="E898" s="90"/>
    </row>
    <row r="899" s="14" customFormat="1" ht="50" customHeight="1" spans="1:5">
      <c r="A899" s="93">
        <v>897</v>
      </c>
      <c r="B899" s="9" t="s">
        <v>843</v>
      </c>
      <c r="C899" s="9" t="s">
        <v>933</v>
      </c>
      <c r="D899" s="9" t="s">
        <v>8</v>
      </c>
      <c r="E899" s="90"/>
    </row>
    <row r="900" s="14" customFormat="1" ht="50" customHeight="1" spans="1:5">
      <c r="A900" s="93">
        <v>898</v>
      </c>
      <c r="B900" s="9" t="s">
        <v>843</v>
      </c>
      <c r="C900" s="9" t="s">
        <v>934</v>
      </c>
      <c r="D900" s="9" t="s">
        <v>8</v>
      </c>
      <c r="E900" s="90"/>
    </row>
    <row r="901" s="14" customFormat="1" ht="50" customHeight="1" spans="1:5">
      <c r="A901" s="93">
        <v>899</v>
      </c>
      <c r="B901" s="9" t="s">
        <v>843</v>
      </c>
      <c r="C901" s="9" t="s">
        <v>935</v>
      </c>
      <c r="D901" s="9" t="s">
        <v>8</v>
      </c>
      <c r="E901" s="90"/>
    </row>
    <row r="902" s="14" customFormat="1" ht="50" customHeight="1" spans="1:5">
      <c r="A902" s="93">
        <v>900</v>
      </c>
      <c r="B902" s="9" t="s">
        <v>843</v>
      </c>
      <c r="C902" s="9" t="s">
        <v>936</v>
      </c>
      <c r="D902" s="9" t="s">
        <v>8</v>
      </c>
      <c r="E902" s="90"/>
    </row>
    <row r="903" s="14" customFormat="1" ht="50" customHeight="1" spans="1:5">
      <c r="A903" s="93">
        <v>901</v>
      </c>
      <c r="B903" s="9" t="s">
        <v>843</v>
      </c>
      <c r="C903" s="9" t="s">
        <v>937</v>
      </c>
      <c r="D903" s="9" t="s">
        <v>8</v>
      </c>
      <c r="E903" s="90"/>
    </row>
    <row r="904" s="14" customFormat="1" ht="50" customHeight="1" spans="1:5">
      <c r="A904" s="93">
        <v>902</v>
      </c>
      <c r="B904" s="9" t="s">
        <v>843</v>
      </c>
      <c r="C904" s="9" t="s">
        <v>938</v>
      </c>
      <c r="D904" s="9" t="s">
        <v>17</v>
      </c>
      <c r="E904" s="90"/>
    </row>
    <row r="905" s="14" customFormat="1" ht="50" customHeight="1" spans="1:5">
      <c r="A905" s="93">
        <v>903</v>
      </c>
      <c r="B905" s="9" t="s">
        <v>843</v>
      </c>
      <c r="C905" s="9" t="s">
        <v>939</v>
      </c>
      <c r="D905" s="9" t="s">
        <v>17</v>
      </c>
      <c r="E905" s="90"/>
    </row>
    <row r="906" s="14" customFormat="1" ht="50" customHeight="1" spans="1:5">
      <c r="A906" s="93">
        <v>904</v>
      </c>
      <c r="B906" s="9" t="s">
        <v>843</v>
      </c>
      <c r="C906" s="9" t="s">
        <v>940</v>
      </c>
      <c r="D906" s="9" t="s">
        <v>8</v>
      </c>
      <c r="E906" s="90"/>
    </row>
    <row r="907" s="14" customFormat="1" ht="50" customHeight="1" spans="1:5">
      <c r="A907" s="93">
        <v>905</v>
      </c>
      <c r="B907" s="9" t="s">
        <v>843</v>
      </c>
      <c r="C907" s="9" t="s">
        <v>941</v>
      </c>
      <c r="D907" s="9" t="s">
        <v>8</v>
      </c>
      <c r="E907" s="90"/>
    </row>
    <row r="908" s="14" customFormat="1" ht="50" customHeight="1" spans="1:5">
      <c r="A908" s="93">
        <v>906</v>
      </c>
      <c r="B908" s="9" t="s">
        <v>843</v>
      </c>
      <c r="C908" s="9" t="s">
        <v>942</v>
      </c>
      <c r="D908" s="9" t="s">
        <v>8</v>
      </c>
      <c r="E908" s="90"/>
    </row>
    <row r="909" s="14" customFormat="1" ht="50" customHeight="1" spans="1:5">
      <c r="A909" s="93">
        <v>907</v>
      </c>
      <c r="B909" s="9" t="s">
        <v>843</v>
      </c>
      <c r="C909" s="9" t="s">
        <v>943</v>
      </c>
      <c r="D909" s="9" t="s">
        <v>8</v>
      </c>
      <c r="E909" s="90"/>
    </row>
    <row r="910" s="14" customFormat="1" ht="50" customHeight="1" spans="1:5">
      <c r="A910" s="93">
        <v>908</v>
      </c>
      <c r="B910" s="9" t="s">
        <v>843</v>
      </c>
      <c r="C910" s="9" t="s">
        <v>944</v>
      </c>
      <c r="D910" s="9" t="s">
        <v>8</v>
      </c>
      <c r="E910" s="90"/>
    </row>
    <row r="911" s="14" customFormat="1" ht="50" customHeight="1" spans="1:5">
      <c r="A911" s="93">
        <v>909</v>
      </c>
      <c r="B911" s="9" t="s">
        <v>843</v>
      </c>
      <c r="C911" s="9" t="s">
        <v>945</v>
      </c>
      <c r="D911" s="9" t="s">
        <v>8</v>
      </c>
      <c r="E911" s="90"/>
    </row>
    <row r="912" s="14" customFormat="1" ht="50" customHeight="1" spans="1:5">
      <c r="A912" s="93">
        <v>910</v>
      </c>
      <c r="B912" s="9" t="s">
        <v>843</v>
      </c>
      <c r="C912" s="9" t="s">
        <v>946</v>
      </c>
      <c r="D912" s="9" t="s">
        <v>8</v>
      </c>
      <c r="E912" s="90"/>
    </row>
    <row r="913" s="14" customFormat="1" ht="50" customHeight="1" spans="1:5">
      <c r="A913" s="93">
        <v>911</v>
      </c>
      <c r="B913" s="9" t="s">
        <v>843</v>
      </c>
      <c r="C913" s="9" t="s">
        <v>947</v>
      </c>
      <c r="D913" s="9" t="s">
        <v>8</v>
      </c>
      <c r="E913" s="90"/>
    </row>
    <row r="914" s="14" customFormat="1" ht="50" customHeight="1" spans="1:5">
      <c r="A914" s="93">
        <v>912</v>
      </c>
      <c r="B914" s="9" t="s">
        <v>843</v>
      </c>
      <c r="C914" s="9" t="s">
        <v>948</v>
      </c>
      <c r="D914" s="9" t="s">
        <v>8</v>
      </c>
      <c r="E914" s="90"/>
    </row>
    <row r="915" s="14" customFormat="1" ht="50" customHeight="1" spans="1:5">
      <c r="A915" s="93">
        <v>913</v>
      </c>
      <c r="B915" s="9" t="s">
        <v>843</v>
      </c>
      <c r="C915" s="9" t="s">
        <v>949</v>
      </c>
      <c r="D915" s="9" t="s">
        <v>8</v>
      </c>
      <c r="E915" s="90"/>
    </row>
    <row r="916" s="14" customFormat="1" ht="50" customHeight="1" spans="1:5">
      <c r="A916" s="93">
        <v>914</v>
      </c>
      <c r="B916" s="9" t="s">
        <v>843</v>
      </c>
      <c r="C916" s="9" t="s">
        <v>950</v>
      </c>
      <c r="D916" s="9" t="s">
        <v>8</v>
      </c>
      <c r="E916" s="90"/>
    </row>
  </sheetData>
  <mergeCells count="1">
    <mergeCell ref="A1:E1"/>
  </mergeCells>
  <conditionalFormatting sqref="C2">
    <cfRule type="duplicateValues" dxfId="0" priority="1"/>
    <cfRule type="duplicateValues" dxfId="0" priority="2"/>
    <cfRule type="duplicateValues" dxfId="0" priority="3"/>
    <cfRule type="duplicateValues" dxfId="0" priority="4"/>
    <cfRule type="duplicateValues" dxfId="0" priority="5"/>
  </conditionalFormatting>
  <pageMargins left="0.75" right="0.75" top="1" bottom="1" header="0.5" footer="0.5"/>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06"/>
  <sheetViews>
    <sheetView workbookViewId="0">
      <selection activeCell="A3" sqref="A3"/>
    </sheetView>
  </sheetViews>
  <sheetFormatPr defaultColWidth="9" defaultRowHeight="13.5" outlineLevelCol="4"/>
  <cols>
    <col min="1" max="1" width="6.75" style="1" customWidth="1"/>
    <col min="2" max="2" width="22.375" style="2" customWidth="1"/>
    <col min="3" max="3" width="32.625" style="2" customWidth="1"/>
    <col min="4" max="4" width="18.25" style="2" customWidth="1"/>
    <col min="5" max="5" width="8.625" style="2" customWidth="1"/>
  </cols>
  <sheetData>
    <row r="1" ht="64" customHeight="1" spans="1:5">
      <c r="A1" s="3" t="s">
        <v>1199</v>
      </c>
      <c r="B1" s="4"/>
      <c r="C1" s="4"/>
      <c r="D1" s="4"/>
      <c r="E1" s="4"/>
    </row>
    <row r="2" ht="35" customHeight="1" spans="1:5">
      <c r="A2" s="5" t="s">
        <v>1</v>
      </c>
      <c r="B2" s="6" t="s">
        <v>1200</v>
      </c>
      <c r="C2" s="5" t="s">
        <v>3</v>
      </c>
      <c r="D2" s="5" t="s">
        <v>1201</v>
      </c>
      <c r="E2" s="7" t="s">
        <v>5</v>
      </c>
    </row>
    <row r="3" ht="50" customHeight="1" spans="1:5">
      <c r="A3" s="11">
        <v>1</v>
      </c>
      <c r="B3" s="9" t="s">
        <v>1202</v>
      </c>
      <c r="C3" s="9" t="s">
        <v>1203</v>
      </c>
      <c r="D3" s="9" t="s">
        <v>1204</v>
      </c>
      <c r="E3" s="12"/>
    </row>
    <row r="4" ht="50" customHeight="1" spans="1:5">
      <c r="A4" s="11">
        <v>2</v>
      </c>
      <c r="B4" s="9" t="s">
        <v>1202</v>
      </c>
      <c r="C4" s="9" t="s">
        <v>1205</v>
      </c>
      <c r="D4" s="9" t="s">
        <v>1206</v>
      </c>
      <c r="E4" s="12"/>
    </row>
    <row r="5" ht="50" customHeight="1" spans="1:5">
      <c r="A5" s="11">
        <v>3</v>
      </c>
      <c r="B5" s="9" t="s">
        <v>1202</v>
      </c>
      <c r="C5" s="9" t="s">
        <v>1207</v>
      </c>
      <c r="D5" s="9" t="s">
        <v>1208</v>
      </c>
      <c r="E5" s="12"/>
    </row>
    <row r="6" ht="50" customHeight="1" spans="1:5">
      <c r="A6" s="11">
        <v>4</v>
      </c>
      <c r="B6" s="9" t="s">
        <v>1202</v>
      </c>
      <c r="C6" s="9" t="s">
        <v>1209</v>
      </c>
      <c r="D6" s="9" t="s">
        <v>1208</v>
      </c>
      <c r="E6" s="12"/>
    </row>
    <row r="7" ht="50" customHeight="1" spans="1:5">
      <c r="A7" s="11">
        <v>5</v>
      </c>
      <c r="B7" s="9" t="s">
        <v>1202</v>
      </c>
      <c r="C7" s="9" t="s">
        <v>1210</v>
      </c>
      <c r="D7" s="9" t="s">
        <v>1208</v>
      </c>
      <c r="E7" s="12"/>
    </row>
    <row r="8" ht="50" customHeight="1" spans="1:5">
      <c r="A8" s="11">
        <v>6</v>
      </c>
      <c r="B8" s="9" t="s">
        <v>1202</v>
      </c>
      <c r="C8" s="9" t="s">
        <v>1211</v>
      </c>
      <c r="D8" s="9" t="s">
        <v>1208</v>
      </c>
      <c r="E8" s="12"/>
    </row>
    <row r="9" ht="50" customHeight="1" spans="1:5">
      <c r="A9" s="11">
        <v>7</v>
      </c>
      <c r="B9" s="9" t="s">
        <v>1202</v>
      </c>
      <c r="C9" s="9" t="s">
        <v>1212</v>
      </c>
      <c r="D9" s="9" t="s">
        <v>1208</v>
      </c>
      <c r="E9" s="12"/>
    </row>
    <row r="10" ht="50" customHeight="1" spans="1:5">
      <c r="A10" s="11">
        <v>8</v>
      </c>
      <c r="B10" s="9" t="s">
        <v>1202</v>
      </c>
      <c r="C10" s="9" t="s">
        <v>692</v>
      </c>
      <c r="D10" s="9" t="s">
        <v>1213</v>
      </c>
      <c r="E10" s="12"/>
    </row>
    <row r="11" ht="50" customHeight="1" spans="1:5">
      <c r="A11" s="11">
        <v>9</v>
      </c>
      <c r="B11" s="9" t="s">
        <v>1202</v>
      </c>
      <c r="C11" s="9" t="s">
        <v>689</v>
      </c>
      <c r="D11" s="9" t="s">
        <v>1213</v>
      </c>
      <c r="E11" s="12"/>
    </row>
    <row r="12" ht="50" customHeight="1" spans="1:5">
      <c r="A12" s="11">
        <v>10</v>
      </c>
      <c r="B12" s="9" t="s">
        <v>1202</v>
      </c>
      <c r="C12" s="9" t="s">
        <v>691</v>
      </c>
      <c r="D12" s="9" t="s">
        <v>1213</v>
      </c>
      <c r="E12" s="12"/>
    </row>
    <row r="13" ht="50" customHeight="1" spans="1:5">
      <c r="A13" s="11">
        <v>11</v>
      </c>
      <c r="B13" s="9" t="s">
        <v>1202</v>
      </c>
      <c r="C13" s="9" t="s">
        <v>690</v>
      </c>
      <c r="D13" s="9" t="s">
        <v>1213</v>
      </c>
      <c r="E13" s="12"/>
    </row>
    <row r="14" ht="50" customHeight="1" spans="1:5">
      <c r="A14" s="11">
        <v>12</v>
      </c>
      <c r="B14" s="9" t="s">
        <v>1202</v>
      </c>
      <c r="C14" s="9" t="s">
        <v>694</v>
      </c>
      <c r="D14" s="9" t="s">
        <v>1213</v>
      </c>
      <c r="E14" s="12"/>
    </row>
    <row r="15" ht="50" customHeight="1" spans="1:5">
      <c r="A15" s="11">
        <v>13</v>
      </c>
      <c r="B15" s="9" t="s">
        <v>1202</v>
      </c>
      <c r="C15" s="9" t="s">
        <v>693</v>
      </c>
      <c r="D15" s="9" t="s">
        <v>1213</v>
      </c>
      <c r="E15" s="12"/>
    </row>
    <row r="16" ht="50" customHeight="1" spans="1:5">
      <c r="A16" s="11">
        <v>14</v>
      </c>
      <c r="B16" s="9" t="s">
        <v>1202</v>
      </c>
      <c r="C16" s="9" t="s">
        <v>696</v>
      </c>
      <c r="D16" s="9" t="s">
        <v>1213</v>
      </c>
      <c r="E16" s="12"/>
    </row>
    <row r="17" ht="50" customHeight="1" spans="1:5">
      <c r="A17" s="11">
        <v>15</v>
      </c>
      <c r="B17" s="9" t="s">
        <v>1202</v>
      </c>
      <c r="C17" s="9" t="s">
        <v>698</v>
      </c>
      <c r="D17" s="9" t="s">
        <v>1213</v>
      </c>
      <c r="E17" s="12"/>
    </row>
    <row r="18" ht="50" customHeight="1" spans="1:5">
      <c r="A18" s="11">
        <v>16</v>
      </c>
      <c r="B18" s="9" t="s">
        <v>1202</v>
      </c>
      <c r="C18" s="9" t="s">
        <v>697</v>
      </c>
      <c r="D18" s="9" t="s">
        <v>1213</v>
      </c>
      <c r="E18" s="12"/>
    </row>
    <row r="19" ht="50" customHeight="1" spans="1:5">
      <c r="A19" s="11">
        <v>17</v>
      </c>
      <c r="B19" s="9" t="s">
        <v>1202</v>
      </c>
      <c r="C19" s="9" t="s">
        <v>695</v>
      </c>
      <c r="D19" s="9" t="s">
        <v>1213</v>
      </c>
      <c r="E19" s="12"/>
    </row>
    <row r="20" ht="50" customHeight="1" spans="1:5">
      <c r="A20" s="11">
        <v>18</v>
      </c>
      <c r="B20" s="9" t="s">
        <v>1202</v>
      </c>
      <c r="C20" s="9" t="s">
        <v>699</v>
      </c>
      <c r="D20" s="9" t="s">
        <v>1213</v>
      </c>
      <c r="E20" s="12"/>
    </row>
    <row r="21" ht="50" customHeight="1" spans="1:5">
      <c r="A21" s="11">
        <v>19</v>
      </c>
      <c r="B21" s="9" t="s">
        <v>1202</v>
      </c>
      <c r="C21" s="9" t="s">
        <v>688</v>
      </c>
      <c r="D21" s="9" t="s">
        <v>1213</v>
      </c>
      <c r="E21" s="12"/>
    </row>
    <row r="22" ht="50" customHeight="1" spans="1:5">
      <c r="A22" s="11">
        <v>20</v>
      </c>
      <c r="B22" s="9" t="s">
        <v>1202</v>
      </c>
      <c r="C22" s="9" t="s">
        <v>1214</v>
      </c>
      <c r="D22" s="9" t="s">
        <v>1213</v>
      </c>
      <c r="E22" s="12"/>
    </row>
    <row r="23" ht="50" customHeight="1" spans="1:5">
      <c r="A23" s="11">
        <v>21</v>
      </c>
      <c r="B23" s="9" t="s">
        <v>1202</v>
      </c>
      <c r="C23" s="9" t="s">
        <v>1215</v>
      </c>
      <c r="D23" s="9" t="s">
        <v>1213</v>
      </c>
      <c r="E23" s="12"/>
    </row>
    <row r="24" ht="50" customHeight="1" spans="1:5">
      <c r="A24" s="11">
        <v>22</v>
      </c>
      <c r="B24" s="9" t="s">
        <v>1202</v>
      </c>
      <c r="C24" s="9" t="s">
        <v>1216</v>
      </c>
      <c r="D24" s="9" t="s">
        <v>1217</v>
      </c>
      <c r="E24" s="12"/>
    </row>
    <row r="25" ht="50" customHeight="1" spans="1:5">
      <c r="A25" s="11">
        <v>23</v>
      </c>
      <c r="B25" s="9" t="s">
        <v>1202</v>
      </c>
      <c r="C25" s="9" t="s">
        <v>1218</v>
      </c>
      <c r="D25" s="9" t="s">
        <v>1217</v>
      </c>
      <c r="E25" s="12"/>
    </row>
    <row r="26" ht="50" customHeight="1" spans="1:5">
      <c r="A26" s="11">
        <v>24</v>
      </c>
      <c r="B26" s="9" t="s">
        <v>1202</v>
      </c>
      <c r="C26" s="9" t="s">
        <v>828</v>
      </c>
      <c r="D26" s="9" t="s">
        <v>1217</v>
      </c>
      <c r="E26" s="12"/>
    </row>
    <row r="27" ht="50" customHeight="1" spans="1:5">
      <c r="A27" s="11">
        <v>25</v>
      </c>
      <c r="B27" s="9" t="s">
        <v>1202</v>
      </c>
      <c r="C27" s="9" t="s">
        <v>829</v>
      </c>
      <c r="D27" s="9" t="s">
        <v>1217</v>
      </c>
      <c r="E27" s="12"/>
    </row>
    <row r="28" ht="50" customHeight="1" spans="1:5">
      <c r="A28" s="11">
        <v>26</v>
      </c>
      <c r="B28" s="9" t="s">
        <v>1202</v>
      </c>
      <c r="C28" s="9" t="s">
        <v>782</v>
      </c>
      <c r="D28" s="9" t="s">
        <v>1217</v>
      </c>
      <c r="E28" s="12"/>
    </row>
    <row r="29" ht="50" customHeight="1" spans="1:5">
      <c r="A29" s="11">
        <v>27</v>
      </c>
      <c r="B29" s="9" t="s">
        <v>1202</v>
      </c>
      <c r="C29" s="9" t="s">
        <v>1219</v>
      </c>
      <c r="D29" s="9" t="s">
        <v>1217</v>
      </c>
      <c r="E29" s="12"/>
    </row>
    <row r="30" ht="50" customHeight="1" spans="1:5">
      <c r="A30" s="11">
        <v>28</v>
      </c>
      <c r="B30" s="9" t="s">
        <v>1202</v>
      </c>
      <c r="C30" s="9" t="s">
        <v>1220</v>
      </c>
      <c r="D30" s="9" t="s">
        <v>1217</v>
      </c>
      <c r="E30" s="12"/>
    </row>
    <row r="31" ht="50" customHeight="1" spans="1:5">
      <c r="A31" s="11">
        <v>29</v>
      </c>
      <c r="B31" s="9" t="s">
        <v>1202</v>
      </c>
      <c r="C31" s="9" t="s">
        <v>1221</v>
      </c>
      <c r="D31" s="9" t="s">
        <v>1217</v>
      </c>
      <c r="E31" s="12"/>
    </row>
    <row r="32" ht="50" customHeight="1" spans="1:5">
      <c r="A32" s="11">
        <v>30</v>
      </c>
      <c r="B32" s="9" t="s">
        <v>1202</v>
      </c>
      <c r="C32" s="9" t="s">
        <v>1222</v>
      </c>
      <c r="D32" s="9" t="s">
        <v>1223</v>
      </c>
      <c r="E32" s="12"/>
    </row>
    <row r="33" ht="50" customHeight="1" spans="1:5">
      <c r="A33" s="11">
        <v>31</v>
      </c>
      <c r="B33" s="9" t="s">
        <v>1202</v>
      </c>
      <c r="C33" s="9" t="s">
        <v>1224</v>
      </c>
      <c r="D33" s="9" t="s">
        <v>1223</v>
      </c>
      <c r="E33" s="12"/>
    </row>
    <row r="34" ht="50" customHeight="1" spans="1:5">
      <c r="A34" s="11">
        <v>32</v>
      </c>
      <c r="B34" s="9" t="s">
        <v>1202</v>
      </c>
      <c r="C34" s="9" t="s">
        <v>1225</v>
      </c>
      <c r="D34" s="9" t="s">
        <v>1223</v>
      </c>
      <c r="E34" s="12"/>
    </row>
    <row r="35" ht="50" customHeight="1" spans="1:5">
      <c r="A35" s="11">
        <v>33</v>
      </c>
      <c r="B35" s="9" t="s">
        <v>1202</v>
      </c>
      <c r="C35" s="9" t="s">
        <v>1226</v>
      </c>
      <c r="D35" s="9" t="s">
        <v>1223</v>
      </c>
      <c r="E35" s="12"/>
    </row>
    <row r="36" ht="50" customHeight="1" spans="1:5">
      <c r="A36" s="11">
        <v>34</v>
      </c>
      <c r="B36" s="9" t="s">
        <v>1202</v>
      </c>
      <c r="C36" s="9" t="s">
        <v>1227</v>
      </c>
      <c r="D36" s="9" t="s">
        <v>1223</v>
      </c>
      <c r="E36" s="12"/>
    </row>
    <row r="37" ht="50" customHeight="1" spans="1:5">
      <c r="A37" s="11">
        <v>35</v>
      </c>
      <c r="B37" s="9" t="s">
        <v>1202</v>
      </c>
      <c r="C37" s="9" t="s">
        <v>1228</v>
      </c>
      <c r="D37" s="9" t="s">
        <v>1223</v>
      </c>
      <c r="E37" s="12"/>
    </row>
    <row r="38" ht="50" customHeight="1" spans="1:5">
      <c r="A38" s="11">
        <v>36</v>
      </c>
      <c r="B38" s="9" t="s">
        <v>1202</v>
      </c>
      <c r="C38" s="9" t="s">
        <v>1229</v>
      </c>
      <c r="D38" s="9" t="s">
        <v>1223</v>
      </c>
      <c r="E38" s="12"/>
    </row>
    <row r="39" ht="50" customHeight="1" spans="1:5">
      <c r="A39" s="11">
        <v>37</v>
      </c>
      <c r="B39" s="9" t="s">
        <v>1202</v>
      </c>
      <c r="C39" s="9" t="s">
        <v>1230</v>
      </c>
      <c r="D39" s="9" t="s">
        <v>1223</v>
      </c>
      <c r="E39" s="12"/>
    </row>
    <row r="40" ht="50" customHeight="1" spans="1:5">
      <c r="A40" s="11">
        <v>38</v>
      </c>
      <c r="B40" s="9" t="s">
        <v>1202</v>
      </c>
      <c r="C40" s="9" t="s">
        <v>1231</v>
      </c>
      <c r="D40" s="9" t="s">
        <v>1223</v>
      </c>
      <c r="E40" s="12"/>
    </row>
    <row r="41" ht="50" customHeight="1" spans="1:5">
      <c r="A41" s="11">
        <v>39</v>
      </c>
      <c r="B41" s="9" t="s">
        <v>1202</v>
      </c>
      <c r="C41" s="9" t="s">
        <v>1232</v>
      </c>
      <c r="D41" s="9" t="s">
        <v>1223</v>
      </c>
      <c r="E41" s="12"/>
    </row>
    <row r="42" ht="50" customHeight="1" spans="1:5">
      <c r="A42" s="11">
        <v>40</v>
      </c>
      <c r="B42" s="9" t="s">
        <v>1202</v>
      </c>
      <c r="C42" s="9" t="s">
        <v>1233</v>
      </c>
      <c r="D42" s="9" t="s">
        <v>1234</v>
      </c>
      <c r="E42" s="12"/>
    </row>
    <row r="43" ht="50" customHeight="1" spans="1:5">
      <c r="A43" s="11">
        <v>41</v>
      </c>
      <c r="B43" s="9" t="s">
        <v>1202</v>
      </c>
      <c r="C43" s="9" t="s">
        <v>1235</v>
      </c>
      <c r="D43" s="9" t="s">
        <v>1234</v>
      </c>
      <c r="E43" s="12"/>
    </row>
    <row r="44" ht="50" customHeight="1" spans="1:5">
      <c r="A44" s="11">
        <v>42</v>
      </c>
      <c r="B44" s="9" t="s">
        <v>1202</v>
      </c>
      <c r="C44" s="9" t="s">
        <v>1236</v>
      </c>
      <c r="D44" s="9" t="s">
        <v>1234</v>
      </c>
      <c r="E44" s="12"/>
    </row>
    <row r="45" ht="50" customHeight="1" spans="1:5">
      <c r="A45" s="11">
        <v>43</v>
      </c>
      <c r="B45" s="9" t="s">
        <v>1202</v>
      </c>
      <c r="C45" s="9" t="s">
        <v>1237</v>
      </c>
      <c r="D45" s="9" t="s">
        <v>1234</v>
      </c>
      <c r="E45" s="12"/>
    </row>
    <row r="46" ht="50" customHeight="1" spans="1:5">
      <c r="A46" s="11">
        <v>44</v>
      </c>
      <c r="B46" s="9" t="s">
        <v>1202</v>
      </c>
      <c r="C46" s="9" t="s">
        <v>1238</v>
      </c>
      <c r="D46" s="9" t="s">
        <v>1234</v>
      </c>
      <c r="E46" s="12"/>
    </row>
    <row r="47" ht="50" customHeight="1" spans="1:5">
      <c r="A47" s="11">
        <v>45</v>
      </c>
      <c r="B47" s="9" t="s">
        <v>1202</v>
      </c>
      <c r="C47" s="9" t="s">
        <v>1239</v>
      </c>
      <c r="D47" s="9" t="s">
        <v>1234</v>
      </c>
      <c r="E47" s="12"/>
    </row>
    <row r="48" ht="50" customHeight="1" spans="1:5">
      <c r="A48" s="11">
        <v>46</v>
      </c>
      <c r="B48" s="9" t="s">
        <v>1202</v>
      </c>
      <c r="C48" s="9" t="s">
        <v>724</v>
      </c>
      <c r="D48" s="9" t="s">
        <v>1234</v>
      </c>
      <c r="E48" s="12"/>
    </row>
    <row r="49" ht="50" customHeight="1" spans="1:5">
      <c r="A49" s="11">
        <v>47</v>
      </c>
      <c r="B49" s="9" t="s">
        <v>1202</v>
      </c>
      <c r="C49" s="9" t="s">
        <v>727</v>
      </c>
      <c r="D49" s="9" t="s">
        <v>1234</v>
      </c>
      <c r="E49" s="12"/>
    </row>
    <row r="50" ht="50" customHeight="1" spans="1:5">
      <c r="A50" s="11">
        <v>48</v>
      </c>
      <c r="B50" s="9" t="s">
        <v>1202</v>
      </c>
      <c r="C50" s="9" t="s">
        <v>731</v>
      </c>
      <c r="D50" s="9" t="s">
        <v>1234</v>
      </c>
      <c r="E50" s="12"/>
    </row>
    <row r="51" ht="50" customHeight="1" spans="1:5">
      <c r="A51" s="11">
        <v>49</v>
      </c>
      <c r="B51" s="9" t="s">
        <v>1202</v>
      </c>
      <c r="C51" s="9" t="s">
        <v>723</v>
      </c>
      <c r="D51" s="9" t="s">
        <v>1234</v>
      </c>
      <c r="E51" s="12"/>
    </row>
    <row r="52" ht="50" customHeight="1" spans="1:5">
      <c r="A52" s="11">
        <v>50</v>
      </c>
      <c r="B52" s="9" t="s">
        <v>1202</v>
      </c>
      <c r="C52" s="9" t="s">
        <v>1240</v>
      </c>
      <c r="D52" s="9" t="s">
        <v>1234</v>
      </c>
      <c r="E52" s="12"/>
    </row>
    <row r="53" ht="50" customHeight="1" spans="1:5">
      <c r="A53" s="11">
        <v>51</v>
      </c>
      <c r="B53" s="9" t="s">
        <v>1202</v>
      </c>
      <c r="C53" s="9" t="s">
        <v>1241</v>
      </c>
      <c r="D53" s="9" t="s">
        <v>1242</v>
      </c>
      <c r="E53" s="12"/>
    </row>
    <row r="54" ht="50" customHeight="1" spans="1:5">
      <c r="A54" s="11">
        <v>52</v>
      </c>
      <c r="B54" s="9" t="s">
        <v>1202</v>
      </c>
      <c r="C54" s="9" t="s">
        <v>1243</v>
      </c>
      <c r="D54" s="9" t="s">
        <v>1242</v>
      </c>
      <c r="E54" s="12"/>
    </row>
    <row r="55" ht="50" customHeight="1" spans="1:5">
      <c r="A55" s="11">
        <v>53</v>
      </c>
      <c r="B55" s="9" t="s">
        <v>1202</v>
      </c>
      <c r="C55" s="9" t="s">
        <v>1244</v>
      </c>
      <c r="D55" s="9" t="s">
        <v>1242</v>
      </c>
      <c r="E55" s="12"/>
    </row>
    <row r="56" ht="50" customHeight="1" spans="1:5">
      <c r="A56" s="11">
        <v>54</v>
      </c>
      <c r="B56" s="9" t="s">
        <v>1202</v>
      </c>
      <c r="C56" s="9" t="s">
        <v>1245</v>
      </c>
      <c r="D56" s="9" t="s">
        <v>1242</v>
      </c>
      <c r="E56" s="12"/>
    </row>
    <row r="57" ht="50" customHeight="1" spans="1:5">
      <c r="A57" s="11">
        <v>55</v>
      </c>
      <c r="B57" s="9" t="s">
        <v>1202</v>
      </c>
      <c r="C57" s="9" t="s">
        <v>1246</v>
      </c>
      <c r="D57" s="9" t="s">
        <v>1242</v>
      </c>
      <c r="E57" s="12"/>
    </row>
    <row r="58" ht="50" customHeight="1" spans="1:5">
      <c r="A58" s="11">
        <v>56</v>
      </c>
      <c r="B58" s="9" t="s">
        <v>1202</v>
      </c>
      <c r="C58" s="9" t="s">
        <v>1247</v>
      </c>
      <c r="D58" s="9" t="s">
        <v>1242</v>
      </c>
      <c r="E58" s="12"/>
    </row>
    <row r="59" ht="50" customHeight="1" spans="1:5">
      <c r="A59" s="11">
        <v>57</v>
      </c>
      <c r="B59" s="9" t="s">
        <v>1202</v>
      </c>
      <c r="C59" s="9" t="s">
        <v>1248</v>
      </c>
      <c r="D59" s="9" t="s">
        <v>1242</v>
      </c>
      <c r="E59" s="12"/>
    </row>
    <row r="60" ht="50" customHeight="1" spans="1:5">
      <c r="A60" s="11">
        <v>58</v>
      </c>
      <c r="B60" s="9" t="s">
        <v>1202</v>
      </c>
      <c r="C60" s="9" t="s">
        <v>1249</v>
      </c>
      <c r="D60" s="9" t="s">
        <v>1242</v>
      </c>
      <c r="E60" s="12"/>
    </row>
    <row r="61" ht="50" customHeight="1" spans="1:5">
      <c r="A61" s="11">
        <v>59</v>
      </c>
      <c r="B61" s="9" t="s">
        <v>1202</v>
      </c>
      <c r="C61" s="9" t="s">
        <v>1250</v>
      </c>
      <c r="D61" s="9" t="s">
        <v>1242</v>
      </c>
      <c r="E61" s="12"/>
    </row>
    <row r="62" ht="50" customHeight="1" spans="1:5">
      <c r="A62" s="11">
        <v>60</v>
      </c>
      <c r="B62" s="9" t="s">
        <v>1202</v>
      </c>
      <c r="C62" s="9" t="s">
        <v>1251</v>
      </c>
      <c r="D62" s="9" t="s">
        <v>1242</v>
      </c>
      <c r="E62" s="13"/>
    </row>
    <row r="63" ht="50" customHeight="1" spans="1:5">
      <c r="A63" s="11">
        <v>61</v>
      </c>
      <c r="B63" s="9" t="s">
        <v>1202</v>
      </c>
      <c r="C63" s="9" t="s">
        <v>1252</v>
      </c>
      <c r="D63" s="9" t="s">
        <v>1242</v>
      </c>
      <c r="E63" s="13"/>
    </row>
    <row r="64" ht="50" customHeight="1" spans="1:5">
      <c r="A64" s="11">
        <v>62</v>
      </c>
      <c r="B64" s="9" t="s">
        <v>1202</v>
      </c>
      <c r="C64" s="9" t="s">
        <v>42</v>
      </c>
      <c r="D64" s="9" t="s">
        <v>1242</v>
      </c>
      <c r="E64" s="13"/>
    </row>
    <row r="65" ht="50" customHeight="1" spans="1:5">
      <c r="A65" s="11">
        <v>63</v>
      </c>
      <c r="B65" s="9" t="s">
        <v>1202</v>
      </c>
      <c r="C65" s="9" t="s">
        <v>1253</v>
      </c>
      <c r="D65" s="9" t="s">
        <v>1242</v>
      </c>
      <c r="E65" s="13"/>
    </row>
    <row r="66" ht="50" customHeight="1" spans="1:5">
      <c r="A66" s="11">
        <v>64</v>
      </c>
      <c r="B66" s="9" t="s">
        <v>1202</v>
      </c>
      <c r="C66" s="9" t="s">
        <v>1254</v>
      </c>
      <c r="D66" s="9" t="s">
        <v>1242</v>
      </c>
      <c r="E66" s="13"/>
    </row>
    <row r="67" ht="50" customHeight="1" spans="1:5">
      <c r="A67" s="11">
        <v>65</v>
      </c>
      <c r="B67" s="9" t="s">
        <v>1202</v>
      </c>
      <c r="C67" s="9" t="s">
        <v>1255</v>
      </c>
      <c r="D67" s="9" t="s">
        <v>1242</v>
      </c>
      <c r="E67" s="13"/>
    </row>
    <row r="68" ht="50" customHeight="1" spans="1:5">
      <c r="A68" s="11">
        <v>66</v>
      </c>
      <c r="B68" s="9" t="s">
        <v>1202</v>
      </c>
      <c r="C68" s="9" t="s">
        <v>1256</v>
      </c>
      <c r="D68" s="9" t="s">
        <v>1257</v>
      </c>
      <c r="E68" s="12"/>
    </row>
    <row r="69" ht="50" customHeight="1" spans="1:5">
      <c r="A69" s="11">
        <v>67</v>
      </c>
      <c r="B69" s="9" t="s">
        <v>1202</v>
      </c>
      <c r="C69" s="9" t="s">
        <v>1258</v>
      </c>
      <c r="D69" s="9" t="s">
        <v>1257</v>
      </c>
      <c r="E69" s="12"/>
    </row>
    <row r="70" ht="50" customHeight="1" spans="1:5">
      <c r="A70" s="11">
        <v>68</v>
      </c>
      <c r="B70" s="9" t="s">
        <v>1202</v>
      </c>
      <c r="C70" s="9" t="s">
        <v>1259</v>
      </c>
      <c r="D70" s="9" t="s">
        <v>1257</v>
      </c>
      <c r="E70" s="12"/>
    </row>
    <row r="71" ht="50" customHeight="1" spans="1:5">
      <c r="A71" s="11">
        <v>69</v>
      </c>
      <c r="B71" s="9" t="s">
        <v>1202</v>
      </c>
      <c r="C71" s="9" t="s">
        <v>1260</v>
      </c>
      <c r="D71" s="9" t="s">
        <v>1257</v>
      </c>
      <c r="E71" s="12"/>
    </row>
    <row r="72" ht="50" customHeight="1" spans="1:5">
      <c r="A72" s="11">
        <v>70</v>
      </c>
      <c r="B72" s="9" t="s">
        <v>1202</v>
      </c>
      <c r="C72" s="9" t="s">
        <v>518</v>
      </c>
      <c r="D72" s="9" t="s">
        <v>1257</v>
      </c>
      <c r="E72" s="12"/>
    </row>
    <row r="73" ht="50" customHeight="1" spans="1:5">
      <c r="A73" s="11">
        <v>71</v>
      </c>
      <c r="B73" s="9" t="s">
        <v>1202</v>
      </c>
      <c r="C73" s="9" t="s">
        <v>540</v>
      </c>
      <c r="D73" s="9" t="s">
        <v>1257</v>
      </c>
      <c r="E73" s="12"/>
    </row>
    <row r="74" ht="50" customHeight="1" spans="1:5">
      <c r="A74" s="11">
        <v>72</v>
      </c>
      <c r="B74" s="9" t="s">
        <v>1202</v>
      </c>
      <c r="C74" s="9" t="s">
        <v>541</v>
      </c>
      <c r="D74" s="9" t="s">
        <v>1257</v>
      </c>
      <c r="E74" s="12"/>
    </row>
    <row r="75" ht="50" customHeight="1" spans="1:5">
      <c r="A75" s="11">
        <v>73</v>
      </c>
      <c r="B75" s="9" t="s">
        <v>1202</v>
      </c>
      <c r="C75" s="9" t="s">
        <v>1261</v>
      </c>
      <c r="D75" s="9" t="s">
        <v>1257</v>
      </c>
      <c r="E75" s="12"/>
    </row>
    <row r="76" ht="50" customHeight="1" spans="1:5">
      <c r="A76" s="11">
        <v>74</v>
      </c>
      <c r="B76" s="9" t="s">
        <v>1202</v>
      </c>
      <c r="C76" s="9" t="s">
        <v>1262</v>
      </c>
      <c r="D76" s="9" t="s">
        <v>1257</v>
      </c>
      <c r="E76" s="12"/>
    </row>
    <row r="77" ht="50" customHeight="1" spans="1:5">
      <c r="A77" s="11">
        <v>75</v>
      </c>
      <c r="B77" s="9" t="s">
        <v>1202</v>
      </c>
      <c r="C77" s="9" t="s">
        <v>498</v>
      </c>
      <c r="D77" s="9" t="s">
        <v>1257</v>
      </c>
      <c r="E77" s="12"/>
    </row>
    <row r="78" ht="50" customHeight="1" spans="1:5">
      <c r="A78" s="11">
        <v>76</v>
      </c>
      <c r="B78" s="9" t="s">
        <v>1202</v>
      </c>
      <c r="C78" s="9" t="s">
        <v>477</v>
      </c>
      <c r="D78" s="9" t="s">
        <v>1257</v>
      </c>
      <c r="E78" s="12"/>
    </row>
    <row r="79" ht="50" customHeight="1" spans="1:5">
      <c r="A79" s="11">
        <v>77</v>
      </c>
      <c r="B79" s="9" t="s">
        <v>1202</v>
      </c>
      <c r="C79" s="9" t="s">
        <v>494</v>
      </c>
      <c r="D79" s="9" t="s">
        <v>1257</v>
      </c>
      <c r="E79" s="12"/>
    </row>
    <row r="80" ht="50" customHeight="1" spans="1:5">
      <c r="A80" s="11">
        <v>78</v>
      </c>
      <c r="B80" s="9" t="s">
        <v>1202</v>
      </c>
      <c r="C80" s="9" t="s">
        <v>532</v>
      </c>
      <c r="D80" s="9" t="s">
        <v>1257</v>
      </c>
      <c r="E80" s="12"/>
    </row>
    <row r="81" ht="50" customHeight="1" spans="1:5">
      <c r="A81" s="11">
        <v>79</v>
      </c>
      <c r="B81" s="9" t="s">
        <v>1202</v>
      </c>
      <c r="C81" s="9" t="s">
        <v>1263</v>
      </c>
      <c r="D81" s="9" t="s">
        <v>1257</v>
      </c>
      <c r="E81" s="12"/>
    </row>
    <row r="82" ht="50" customHeight="1" spans="1:5">
      <c r="A82" s="11">
        <v>80</v>
      </c>
      <c r="B82" s="9" t="s">
        <v>1202</v>
      </c>
      <c r="C82" s="9" t="s">
        <v>1264</v>
      </c>
      <c r="D82" s="9" t="s">
        <v>1257</v>
      </c>
      <c r="E82" s="12"/>
    </row>
    <row r="83" ht="50" customHeight="1" spans="1:5">
      <c r="A83" s="11">
        <v>81</v>
      </c>
      <c r="B83" s="9" t="s">
        <v>1202</v>
      </c>
      <c r="C83" s="9" t="s">
        <v>1265</v>
      </c>
      <c r="D83" s="9" t="s">
        <v>1257</v>
      </c>
      <c r="E83" s="12"/>
    </row>
    <row r="84" ht="50" customHeight="1" spans="1:5">
      <c r="A84" s="11">
        <v>82</v>
      </c>
      <c r="B84" s="9" t="s">
        <v>1202</v>
      </c>
      <c r="C84" s="9" t="s">
        <v>533</v>
      </c>
      <c r="D84" s="9" t="s">
        <v>1257</v>
      </c>
      <c r="E84" s="12"/>
    </row>
    <row r="85" ht="50" customHeight="1" spans="1:5">
      <c r="A85" s="11">
        <v>83</v>
      </c>
      <c r="B85" s="9" t="s">
        <v>1202</v>
      </c>
      <c r="C85" s="9" t="s">
        <v>519</v>
      </c>
      <c r="D85" s="9" t="s">
        <v>1257</v>
      </c>
      <c r="E85" s="12"/>
    </row>
    <row r="86" ht="50" customHeight="1" spans="1:5">
      <c r="A86" s="11">
        <v>84</v>
      </c>
      <c r="B86" s="9" t="s">
        <v>1202</v>
      </c>
      <c r="C86" s="9" t="s">
        <v>1266</v>
      </c>
      <c r="D86" s="9" t="s">
        <v>1257</v>
      </c>
      <c r="E86" s="12"/>
    </row>
    <row r="87" ht="50" customHeight="1" spans="1:5">
      <c r="A87" s="11">
        <v>85</v>
      </c>
      <c r="B87" s="9" t="s">
        <v>1202</v>
      </c>
      <c r="C87" s="9" t="s">
        <v>1267</v>
      </c>
      <c r="D87" s="9" t="s">
        <v>1257</v>
      </c>
      <c r="E87" s="12"/>
    </row>
    <row r="88" ht="50" customHeight="1" spans="1:5">
      <c r="A88" s="11">
        <v>86</v>
      </c>
      <c r="B88" s="9" t="s">
        <v>1268</v>
      </c>
      <c r="C88" s="9" t="s">
        <v>1269</v>
      </c>
      <c r="D88" s="9" t="s">
        <v>1270</v>
      </c>
      <c r="E88" s="12"/>
    </row>
    <row r="89" ht="50" customHeight="1" spans="1:5">
      <c r="A89" s="11">
        <v>87</v>
      </c>
      <c r="B89" s="9" t="s">
        <v>1202</v>
      </c>
      <c r="C89" s="9" t="s">
        <v>1271</v>
      </c>
      <c r="D89" s="9" t="s">
        <v>1272</v>
      </c>
      <c r="E89" s="12"/>
    </row>
    <row r="90" ht="50" customHeight="1" spans="1:5">
      <c r="A90" s="11">
        <v>88</v>
      </c>
      <c r="B90" s="9" t="s">
        <v>1202</v>
      </c>
      <c r="C90" s="9" t="s">
        <v>1273</v>
      </c>
      <c r="D90" s="9" t="s">
        <v>1272</v>
      </c>
      <c r="E90" s="12"/>
    </row>
    <row r="91" ht="50" customHeight="1" spans="1:5">
      <c r="A91" s="11">
        <v>89</v>
      </c>
      <c r="B91" s="9" t="s">
        <v>1202</v>
      </c>
      <c r="C91" s="9" t="s">
        <v>1274</v>
      </c>
      <c r="D91" s="9" t="s">
        <v>1272</v>
      </c>
      <c r="E91" s="12"/>
    </row>
    <row r="92" ht="50" customHeight="1" spans="1:5">
      <c r="A92" s="11">
        <v>90</v>
      </c>
      <c r="B92" s="9" t="s">
        <v>1202</v>
      </c>
      <c r="C92" s="9" t="s">
        <v>1275</v>
      </c>
      <c r="D92" s="9" t="s">
        <v>1272</v>
      </c>
      <c r="E92" s="12"/>
    </row>
    <row r="93" ht="50" customHeight="1" spans="1:5">
      <c r="A93" s="11">
        <v>91</v>
      </c>
      <c r="B93" s="9" t="s">
        <v>1202</v>
      </c>
      <c r="C93" s="9" t="s">
        <v>1276</v>
      </c>
      <c r="D93" s="9" t="s">
        <v>1272</v>
      </c>
      <c r="E93" s="12"/>
    </row>
    <row r="94" ht="50" customHeight="1" spans="1:5">
      <c r="A94" s="11">
        <v>92</v>
      </c>
      <c r="B94" s="9" t="s">
        <v>1202</v>
      </c>
      <c r="C94" s="9" t="s">
        <v>1277</v>
      </c>
      <c r="D94" s="9" t="s">
        <v>1272</v>
      </c>
      <c r="E94" s="12"/>
    </row>
    <row r="95" ht="50" customHeight="1" spans="1:5">
      <c r="A95" s="11">
        <v>93</v>
      </c>
      <c r="B95" s="9" t="s">
        <v>1202</v>
      </c>
      <c r="C95" s="9" t="s">
        <v>1278</v>
      </c>
      <c r="D95" s="9" t="s">
        <v>1272</v>
      </c>
      <c r="E95" s="12"/>
    </row>
    <row r="96" ht="50" customHeight="1" spans="1:5">
      <c r="A96" s="11">
        <v>94</v>
      </c>
      <c r="B96" s="9" t="s">
        <v>1202</v>
      </c>
      <c r="C96" s="9" t="s">
        <v>1279</v>
      </c>
      <c r="D96" s="9" t="s">
        <v>1272</v>
      </c>
      <c r="E96" s="12"/>
    </row>
    <row r="97" ht="50" customHeight="1" spans="1:5">
      <c r="A97" s="11">
        <v>95</v>
      </c>
      <c r="B97" s="9" t="s">
        <v>1202</v>
      </c>
      <c r="C97" s="9" t="s">
        <v>1280</v>
      </c>
      <c r="D97" s="9" t="s">
        <v>1281</v>
      </c>
      <c r="E97" s="12"/>
    </row>
    <row r="98" ht="50" customHeight="1" spans="1:5">
      <c r="A98" s="11">
        <v>96</v>
      </c>
      <c r="B98" s="9" t="s">
        <v>1202</v>
      </c>
      <c r="C98" s="9" t="s">
        <v>1282</v>
      </c>
      <c r="D98" s="9" t="s">
        <v>1281</v>
      </c>
      <c r="E98" s="12"/>
    </row>
    <row r="99" ht="50" customHeight="1" spans="1:5">
      <c r="A99" s="11">
        <v>97</v>
      </c>
      <c r="B99" s="9" t="s">
        <v>1202</v>
      </c>
      <c r="C99" s="9" t="s">
        <v>1283</v>
      </c>
      <c r="D99" s="9" t="s">
        <v>1284</v>
      </c>
      <c r="E99" s="12"/>
    </row>
    <row r="100" ht="50" customHeight="1" spans="1:5">
      <c r="A100" s="11">
        <v>98</v>
      </c>
      <c r="B100" s="9" t="s">
        <v>1202</v>
      </c>
      <c r="C100" s="9" t="s">
        <v>1285</v>
      </c>
      <c r="D100" s="9" t="s">
        <v>1284</v>
      </c>
      <c r="E100" s="12"/>
    </row>
    <row r="101" ht="50" customHeight="1" spans="1:5">
      <c r="A101" s="11">
        <v>99</v>
      </c>
      <c r="B101" s="9" t="s">
        <v>1202</v>
      </c>
      <c r="C101" s="9" t="s">
        <v>1286</v>
      </c>
      <c r="D101" s="9" t="s">
        <v>1287</v>
      </c>
      <c r="E101" s="12"/>
    </row>
    <row r="102" ht="50" customHeight="1" spans="1:5">
      <c r="A102" s="11">
        <v>100</v>
      </c>
      <c r="B102" s="9" t="s">
        <v>1202</v>
      </c>
      <c r="C102" s="9" t="s">
        <v>1288</v>
      </c>
      <c r="D102" s="9" t="s">
        <v>1289</v>
      </c>
      <c r="E102" s="12"/>
    </row>
    <row r="103" ht="50" customHeight="1" spans="1:5">
      <c r="A103" s="11">
        <v>101</v>
      </c>
      <c r="B103" s="9" t="s">
        <v>1202</v>
      </c>
      <c r="C103" s="9" t="s">
        <v>1290</v>
      </c>
      <c r="D103" s="9" t="s">
        <v>1291</v>
      </c>
      <c r="E103" s="12"/>
    </row>
    <row r="104" ht="50" customHeight="1" spans="1:5">
      <c r="A104" s="11">
        <v>102</v>
      </c>
      <c r="B104" s="9" t="s">
        <v>1202</v>
      </c>
      <c r="C104" s="9" t="s">
        <v>1292</v>
      </c>
      <c r="D104" s="9" t="s">
        <v>1291</v>
      </c>
      <c r="E104" s="12"/>
    </row>
    <row r="105" ht="50" customHeight="1" spans="1:5">
      <c r="A105" s="11">
        <v>103</v>
      </c>
      <c r="B105" s="9" t="s">
        <v>1202</v>
      </c>
      <c r="C105" s="9" t="s">
        <v>1293</v>
      </c>
      <c r="D105" s="9" t="s">
        <v>1291</v>
      </c>
      <c r="E105" s="12"/>
    </row>
    <row r="106" ht="50" customHeight="1" spans="1:5">
      <c r="A106" s="11">
        <v>104</v>
      </c>
      <c r="B106" s="9" t="s">
        <v>1202</v>
      </c>
      <c r="C106" s="9" t="s">
        <v>1294</v>
      </c>
      <c r="D106" s="9" t="s">
        <v>1291</v>
      </c>
      <c r="E106" s="12"/>
    </row>
  </sheetData>
  <mergeCells count="1">
    <mergeCell ref="A1:E1"/>
  </mergeCells>
  <conditionalFormatting sqref="C2">
    <cfRule type="duplicateValues" dxfId="0" priority="5"/>
    <cfRule type="duplicateValues" dxfId="0" priority="4"/>
    <cfRule type="duplicateValues" dxfId="0" priority="3"/>
    <cfRule type="duplicateValues" dxfId="0" priority="2"/>
    <cfRule type="duplicateValues" dxfId="0" priority="1"/>
  </conditionalFormatting>
  <pageMargins left="0.75" right="0.75" top="1" bottom="1" header="0.5" footer="0.5"/>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06"/>
  <sheetViews>
    <sheetView workbookViewId="0">
      <selection activeCell="A3" sqref="A3"/>
    </sheetView>
  </sheetViews>
  <sheetFormatPr defaultColWidth="9" defaultRowHeight="13.5" outlineLevelCol="4"/>
  <cols>
    <col min="1" max="1" width="6.75" style="1" customWidth="1"/>
    <col min="2" max="2" width="22.375" style="2" customWidth="1"/>
    <col min="3" max="3" width="32.625" style="2" customWidth="1"/>
    <col min="4" max="4" width="18.25" style="2" customWidth="1"/>
    <col min="5" max="5" width="8.625" style="2" customWidth="1"/>
  </cols>
  <sheetData>
    <row r="1" ht="64" customHeight="1" spans="1:5">
      <c r="A1" s="3" t="s">
        <v>1295</v>
      </c>
      <c r="B1" s="4"/>
      <c r="C1" s="4"/>
      <c r="D1" s="4"/>
      <c r="E1" s="4"/>
    </row>
    <row r="2" ht="35" customHeight="1" spans="1:5">
      <c r="A2" s="5" t="s">
        <v>1</v>
      </c>
      <c r="B2" s="6" t="s">
        <v>1200</v>
      </c>
      <c r="C2" s="5" t="s">
        <v>3</v>
      </c>
      <c r="D2" s="5" t="s">
        <v>1201</v>
      </c>
      <c r="E2" s="7" t="s">
        <v>5</v>
      </c>
    </row>
    <row r="3" ht="50" customHeight="1" spans="1:5">
      <c r="A3" s="11">
        <v>1</v>
      </c>
      <c r="B3" s="9" t="s">
        <v>1202</v>
      </c>
      <c r="C3" s="9" t="s">
        <v>1203</v>
      </c>
      <c r="D3" s="9" t="s">
        <v>1204</v>
      </c>
      <c r="E3" s="12"/>
    </row>
    <row r="4" ht="50" customHeight="1" spans="1:5">
      <c r="A4" s="11">
        <v>2</v>
      </c>
      <c r="B4" s="9" t="s">
        <v>1202</v>
      </c>
      <c r="C4" s="9" t="s">
        <v>1205</v>
      </c>
      <c r="D4" s="9" t="s">
        <v>1206</v>
      </c>
      <c r="E4" s="12"/>
    </row>
    <row r="5" ht="50" customHeight="1" spans="1:5">
      <c r="A5" s="11">
        <v>3</v>
      </c>
      <c r="B5" s="9" t="s">
        <v>1202</v>
      </c>
      <c r="C5" s="9" t="s">
        <v>1207</v>
      </c>
      <c r="D5" s="9" t="s">
        <v>1208</v>
      </c>
      <c r="E5" s="12"/>
    </row>
    <row r="6" ht="50" customHeight="1" spans="1:5">
      <c r="A6" s="11">
        <v>4</v>
      </c>
      <c r="B6" s="9" t="s">
        <v>1202</v>
      </c>
      <c r="C6" s="9" t="s">
        <v>1209</v>
      </c>
      <c r="D6" s="9" t="s">
        <v>1208</v>
      </c>
      <c r="E6" s="12"/>
    </row>
    <row r="7" ht="50" customHeight="1" spans="1:5">
      <c r="A7" s="11">
        <v>5</v>
      </c>
      <c r="B7" s="9" t="s">
        <v>1202</v>
      </c>
      <c r="C7" s="9" t="s">
        <v>1210</v>
      </c>
      <c r="D7" s="9" t="s">
        <v>1208</v>
      </c>
      <c r="E7" s="12"/>
    </row>
    <row r="8" ht="50" customHeight="1" spans="1:5">
      <c r="A8" s="11">
        <v>6</v>
      </c>
      <c r="B8" s="9" t="s">
        <v>1202</v>
      </c>
      <c r="C8" s="9" t="s">
        <v>1211</v>
      </c>
      <c r="D8" s="9" t="s">
        <v>1208</v>
      </c>
      <c r="E8" s="12"/>
    </row>
    <row r="9" ht="50" customHeight="1" spans="1:5">
      <c r="A9" s="11">
        <v>7</v>
      </c>
      <c r="B9" s="9" t="s">
        <v>1202</v>
      </c>
      <c r="C9" s="9" t="s">
        <v>1212</v>
      </c>
      <c r="D9" s="9" t="s">
        <v>1208</v>
      </c>
      <c r="E9" s="12"/>
    </row>
    <row r="10" ht="50" customHeight="1" spans="1:5">
      <c r="A10" s="11">
        <v>8</v>
      </c>
      <c r="B10" s="9" t="s">
        <v>1202</v>
      </c>
      <c r="C10" s="9" t="s">
        <v>692</v>
      </c>
      <c r="D10" s="9" t="s">
        <v>1213</v>
      </c>
      <c r="E10" s="12"/>
    </row>
    <row r="11" ht="50" customHeight="1" spans="1:5">
      <c r="A11" s="11">
        <v>9</v>
      </c>
      <c r="B11" s="9" t="s">
        <v>1202</v>
      </c>
      <c r="C11" s="9" t="s">
        <v>689</v>
      </c>
      <c r="D11" s="9" t="s">
        <v>1213</v>
      </c>
      <c r="E11" s="12"/>
    </row>
    <row r="12" ht="50" customHeight="1" spans="1:5">
      <c r="A12" s="11">
        <v>10</v>
      </c>
      <c r="B12" s="9" t="s">
        <v>1202</v>
      </c>
      <c r="C12" s="9" t="s">
        <v>691</v>
      </c>
      <c r="D12" s="9" t="s">
        <v>1213</v>
      </c>
      <c r="E12" s="12"/>
    </row>
    <row r="13" ht="50" customHeight="1" spans="1:5">
      <c r="A13" s="11">
        <v>11</v>
      </c>
      <c r="B13" s="9" t="s">
        <v>1202</v>
      </c>
      <c r="C13" s="9" t="s">
        <v>690</v>
      </c>
      <c r="D13" s="9" t="s">
        <v>1213</v>
      </c>
      <c r="E13" s="12"/>
    </row>
    <row r="14" ht="50" customHeight="1" spans="1:5">
      <c r="A14" s="11">
        <v>12</v>
      </c>
      <c r="B14" s="9" t="s">
        <v>1202</v>
      </c>
      <c r="C14" s="9" t="s">
        <v>694</v>
      </c>
      <c r="D14" s="9" t="s">
        <v>1213</v>
      </c>
      <c r="E14" s="12"/>
    </row>
    <row r="15" ht="50" customHeight="1" spans="1:5">
      <c r="A15" s="11">
        <v>13</v>
      </c>
      <c r="B15" s="9" t="s">
        <v>1202</v>
      </c>
      <c r="C15" s="9" t="s">
        <v>693</v>
      </c>
      <c r="D15" s="9" t="s">
        <v>1213</v>
      </c>
      <c r="E15" s="12"/>
    </row>
    <row r="16" ht="50" customHeight="1" spans="1:5">
      <c r="A16" s="11">
        <v>14</v>
      </c>
      <c r="B16" s="9" t="s">
        <v>1202</v>
      </c>
      <c r="C16" s="9" t="s">
        <v>696</v>
      </c>
      <c r="D16" s="9" t="s">
        <v>1213</v>
      </c>
      <c r="E16" s="12"/>
    </row>
    <row r="17" ht="50" customHeight="1" spans="1:5">
      <c r="A17" s="11">
        <v>15</v>
      </c>
      <c r="B17" s="9" t="s">
        <v>1202</v>
      </c>
      <c r="C17" s="9" t="s">
        <v>698</v>
      </c>
      <c r="D17" s="9" t="s">
        <v>1213</v>
      </c>
      <c r="E17" s="12"/>
    </row>
    <row r="18" ht="50" customHeight="1" spans="1:5">
      <c r="A18" s="11">
        <v>16</v>
      </c>
      <c r="B18" s="9" t="s">
        <v>1202</v>
      </c>
      <c r="C18" s="9" t="s">
        <v>697</v>
      </c>
      <c r="D18" s="9" t="s">
        <v>1213</v>
      </c>
      <c r="E18" s="12"/>
    </row>
    <row r="19" ht="50" customHeight="1" spans="1:5">
      <c r="A19" s="11">
        <v>17</v>
      </c>
      <c r="B19" s="9" t="s">
        <v>1202</v>
      </c>
      <c r="C19" s="9" t="s">
        <v>695</v>
      </c>
      <c r="D19" s="9" t="s">
        <v>1213</v>
      </c>
      <c r="E19" s="12"/>
    </row>
    <row r="20" ht="50" customHeight="1" spans="1:5">
      <c r="A20" s="11">
        <v>18</v>
      </c>
      <c r="B20" s="9" t="s">
        <v>1202</v>
      </c>
      <c r="C20" s="9" t="s">
        <v>699</v>
      </c>
      <c r="D20" s="9" t="s">
        <v>1213</v>
      </c>
      <c r="E20" s="12"/>
    </row>
    <row r="21" ht="50" customHeight="1" spans="1:5">
      <c r="A21" s="11">
        <v>19</v>
      </c>
      <c r="B21" s="9" t="s">
        <v>1202</v>
      </c>
      <c r="C21" s="9" t="s">
        <v>688</v>
      </c>
      <c r="D21" s="9" t="s">
        <v>1213</v>
      </c>
      <c r="E21" s="12"/>
    </row>
    <row r="22" ht="50" customHeight="1" spans="1:5">
      <c r="A22" s="11">
        <v>20</v>
      </c>
      <c r="B22" s="9" t="s">
        <v>1202</v>
      </c>
      <c r="C22" s="9" t="s">
        <v>1214</v>
      </c>
      <c r="D22" s="9" t="s">
        <v>1213</v>
      </c>
      <c r="E22" s="12"/>
    </row>
    <row r="23" ht="50" customHeight="1" spans="1:5">
      <c r="A23" s="11">
        <v>21</v>
      </c>
      <c r="B23" s="9" t="s">
        <v>1202</v>
      </c>
      <c r="C23" s="9" t="s">
        <v>1215</v>
      </c>
      <c r="D23" s="9" t="s">
        <v>1213</v>
      </c>
      <c r="E23" s="12"/>
    </row>
    <row r="24" ht="50" customHeight="1" spans="1:5">
      <c r="A24" s="11">
        <v>22</v>
      </c>
      <c r="B24" s="9" t="s">
        <v>1202</v>
      </c>
      <c r="C24" s="9" t="s">
        <v>1216</v>
      </c>
      <c r="D24" s="9" t="s">
        <v>1217</v>
      </c>
      <c r="E24" s="12"/>
    </row>
    <row r="25" ht="50" customHeight="1" spans="1:5">
      <c r="A25" s="11">
        <v>23</v>
      </c>
      <c r="B25" s="9" t="s">
        <v>1202</v>
      </c>
      <c r="C25" s="9" t="s">
        <v>1218</v>
      </c>
      <c r="D25" s="9" t="s">
        <v>1217</v>
      </c>
      <c r="E25" s="12"/>
    </row>
    <row r="26" ht="50" customHeight="1" spans="1:5">
      <c r="A26" s="11">
        <v>24</v>
      </c>
      <c r="B26" s="9" t="s">
        <v>1202</v>
      </c>
      <c r="C26" s="9" t="s">
        <v>828</v>
      </c>
      <c r="D26" s="9" t="s">
        <v>1217</v>
      </c>
      <c r="E26" s="12"/>
    </row>
    <row r="27" ht="50" customHeight="1" spans="1:5">
      <c r="A27" s="11">
        <v>25</v>
      </c>
      <c r="B27" s="9" t="s">
        <v>1202</v>
      </c>
      <c r="C27" s="9" t="s">
        <v>829</v>
      </c>
      <c r="D27" s="9" t="s">
        <v>1217</v>
      </c>
      <c r="E27" s="12"/>
    </row>
    <row r="28" ht="50" customHeight="1" spans="1:5">
      <c r="A28" s="11">
        <v>26</v>
      </c>
      <c r="B28" s="9" t="s">
        <v>1202</v>
      </c>
      <c r="C28" s="9" t="s">
        <v>782</v>
      </c>
      <c r="D28" s="9" t="s">
        <v>1217</v>
      </c>
      <c r="E28" s="12"/>
    </row>
    <row r="29" ht="50" customHeight="1" spans="1:5">
      <c r="A29" s="11">
        <v>27</v>
      </c>
      <c r="B29" s="9" t="s">
        <v>1202</v>
      </c>
      <c r="C29" s="9" t="s">
        <v>1219</v>
      </c>
      <c r="D29" s="9" t="s">
        <v>1217</v>
      </c>
      <c r="E29" s="12"/>
    </row>
    <row r="30" ht="50" customHeight="1" spans="1:5">
      <c r="A30" s="11">
        <v>28</v>
      </c>
      <c r="B30" s="9" t="s">
        <v>1202</v>
      </c>
      <c r="C30" s="9" t="s">
        <v>1220</v>
      </c>
      <c r="D30" s="9" t="s">
        <v>1217</v>
      </c>
      <c r="E30" s="12"/>
    </row>
    <row r="31" ht="50" customHeight="1" spans="1:5">
      <c r="A31" s="11">
        <v>29</v>
      </c>
      <c r="B31" s="9" t="s">
        <v>1202</v>
      </c>
      <c r="C31" s="9" t="s">
        <v>1221</v>
      </c>
      <c r="D31" s="9" t="s">
        <v>1217</v>
      </c>
      <c r="E31" s="12"/>
    </row>
    <row r="32" ht="50" customHeight="1" spans="1:5">
      <c r="A32" s="11">
        <v>30</v>
      </c>
      <c r="B32" s="9" t="s">
        <v>1202</v>
      </c>
      <c r="C32" s="9" t="s">
        <v>1222</v>
      </c>
      <c r="D32" s="9" t="s">
        <v>1223</v>
      </c>
      <c r="E32" s="12"/>
    </row>
    <row r="33" ht="50" customHeight="1" spans="1:5">
      <c r="A33" s="11">
        <v>31</v>
      </c>
      <c r="B33" s="9" t="s">
        <v>1202</v>
      </c>
      <c r="C33" s="9" t="s">
        <v>1224</v>
      </c>
      <c r="D33" s="9" t="s">
        <v>1223</v>
      </c>
      <c r="E33" s="12"/>
    </row>
    <row r="34" ht="50" customHeight="1" spans="1:5">
      <c r="A34" s="11">
        <v>32</v>
      </c>
      <c r="B34" s="9" t="s">
        <v>1202</v>
      </c>
      <c r="C34" s="9" t="s">
        <v>1225</v>
      </c>
      <c r="D34" s="9" t="s">
        <v>1223</v>
      </c>
      <c r="E34" s="12"/>
    </row>
    <row r="35" ht="50" customHeight="1" spans="1:5">
      <c r="A35" s="11">
        <v>33</v>
      </c>
      <c r="B35" s="9" t="s">
        <v>1202</v>
      </c>
      <c r="C35" s="9" t="s">
        <v>1226</v>
      </c>
      <c r="D35" s="9" t="s">
        <v>1223</v>
      </c>
      <c r="E35" s="12"/>
    </row>
    <row r="36" ht="50" customHeight="1" spans="1:5">
      <c r="A36" s="11">
        <v>34</v>
      </c>
      <c r="B36" s="9" t="s">
        <v>1202</v>
      </c>
      <c r="C36" s="9" t="s">
        <v>1227</v>
      </c>
      <c r="D36" s="9" t="s">
        <v>1223</v>
      </c>
      <c r="E36" s="12"/>
    </row>
    <row r="37" ht="50" customHeight="1" spans="1:5">
      <c r="A37" s="11">
        <v>35</v>
      </c>
      <c r="B37" s="9" t="s">
        <v>1202</v>
      </c>
      <c r="C37" s="9" t="s">
        <v>1228</v>
      </c>
      <c r="D37" s="9" t="s">
        <v>1223</v>
      </c>
      <c r="E37" s="12"/>
    </row>
    <row r="38" ht="50" customHeight="1" spans="1:5">
      <c r="A38" s="11">
        <v>36</v>
      </c>
      <c r="B38" s="9" t="s">
        <v>1202</v>
      </c>
      <c r="C38" s="9" t="s">
        <v>1229</v>
      </c>
      <c r="D38" s="9" t="s">
        <v>1223</v>
      </c>
      <c r="E38" s="12"/>
    </row>
    <row r="39" ht="50" customHeight="1" spans="1:5">
      <c r="A39" s="11">
        <v>37</v>
      </c>
      <c r="B39" s="9" t="s">
        <v>1202</v>
      </c>
      <c r="C39" s="9" t="s">
        <v>1230</v>
      </c>
      <c r="D39" s="9" t="s">
        <v>1223</v>
      </c>
      <c r="E39" s="12"/>
    </row>
    <row r="40" ht="50" customHeight="1" spans="1:5">
      <c r="A40" s="11">
        <v>38</v>
      </c>
      <c r="B40" s="9" t="s">
        <v>1202</v>
      </c>
      <c r="C40" s="9" t="s">
        <v>1231</v>
      </c>
      <c r="D40" s="9" t="s">
        <v>1223</v>
      </c>
      <c r="E40" s="12"/>
    </row>
    <row r="41" ht="50" customHeight="1" spans="1:5">
      <c r="A41" s="11">
        <v>39</v>
      </c>
      <c r="B41" s="9" t="s">
        <v>1202</v>
      </c>
      <c r="C41" s="9" t="s">
        <v>1232</v>
      </c>
      <c r="D41" s="9" t="s">
        <v>1223</v>
      </c>
      <c r="E41" s="12"/>
    </row>
    <row r="42" ht="50" customHeight="1" spans="1:5">
      <c r="A42" s="11">
        <v>40</v>
      </c>
      <c r="B42" s="9" t="s">
        <v>1202</v>
      </c>
      <c r="C42" s="9" t="s">
        <v>1233</v>
      </c>
      <c r="D42" s="9" t="s">
        <v>1234</v>
      </c>
      <c r="E42" s="12"/>
    </row>
    <row r="43" ht="50" customHeight="1" spans="1:5">
      <c r="A43" s="11">
        <v>41</v>
      </c>
      <c r="B43" s="9" t="s">
        <v>1202</v>
      </c>
      <c r="C43" s="9" t="s">
        <v>1235</v>
      </c>
      <c r="D43" s="9" t="s">
        <v>1234</v>
      </c>
      <c r="E43" s="12"/>
    </row>
    <row r="44" ht="50" customHeight="1" spans="1:5">
      <c r="A44" s="11">
        <v>42</v>
      </c>
      <c r="B44" s="9" t="s">
        <v>1202</v>
      </c>
      <c r="C44" s="9" t="s">
        <v>1236</v>
      </c>
      <c r="D44" s="9" t="s">
        <v>1234</v>
      </c>
      <c r="E44" s="12"/>
    </row>
    <row r="45" ht="50" customHeight="1" spans="1:5">
      <c r="A45" s="11">
        <v>43</v>
      </c>
      <c r="B45" s="9" t="s">
        <v>1202</v>
      </c>
      <c r="C45" s="9" t="s">
        <v>1237</v>
      </c>
      <c r="D45" s="9" t="s">
        <v>1234</v>
      </c>
      <c r="E45" s="12"/>
    </row>
    <row r="46" ht="50" customHeight="1" spans="1:5">
      <c r="A46" s="11">
        <v>44</v>
      </c>
      <c r="B46" s="9" t="s">
        <v>1202</v>
      </c>
      <c r="C46" s="9" t="s">
        <v>1238</v>
      </c>
      <c r="D46" s="9" t="s">
        <v>1234</v>
      </c>
      <c r="E46" s="12"/>
    </row>
    <row r="47" ht="50" customHeight="1" spans="1:5">
      <c r="A47" s="11">
        <v>45</v>
      </c>
      <c r="B47" s="9" t="s">
        <v>1202</v>
      </c>
      <c r="C47" s="9" t="s">
        <v>1239</v>
      </c>
      <c r="D47" s="9" t="s">
        <v>1234</v>
      </c>
      <c r="E47" s="12"/>
    </row>
    <row r="48" ht="50" customHeight="1" spans="1:5">
      <c r="A48" s="11">
        <v>46</v>
      </c>
      <c r="B48" s="9" t="s">
        <v>1202</v>
      </c>
      <c r="C48" s="9" t="s">
        <v>724</v>
      </c>
      <c r="D48" s="9" t="s">
        <v>1234</v>
      </c>
      <c r="E48" s="12"/>
    </row>
    <row r="49" ht="50" customHeight="1" spans="1:5">
      <c r="A49" s="11">
        <v>47</v>
      </c>
      <c r="B49" s="9" t="s">
        <v>1202</v>
      </c>
      <c r="C49" s="9" t="s">
        <v>727</v>
      </c>
      <c r="D49" s="9" t="s">
        <v>1234</v>
      </c>
      <c r="E49" s="12"/>
    </row>
    <row r="50" ht="50" customHeight="1" spans="1:5">
      <c r="A50" s="11">
        <v>48</v>
      </c>
      <c r="B50" s="9" t="s">
        <v>1202</v>
      </c>
      <c r="C50" s="9" t="s">
        <v>731</v>
      </c>
      <c r="D50" s="9" t="s">
        <v>1234</v>
      </c>
      <c r="E50" s="12"/>
    </row>
    <row r="51" ht="50" customHeight="1" spans="1:5">
      <c r="A51" s="11">
        <v>49</v>
      </c>
      <c r="B51" s="9" t="s">
        <v>1202</v>
      </c>
      <c r="C51" s="9" t="s">
        <v>723</v>
      </c>
      <c r="D51" s="9" t="s">
        <v>1234</v>
      </c>
      <c r="E51" s="12"/>
    </row>
    <row r="52" ht="50" customHeight="1" spans="1:5">
      <c r="A52" s="11">
        <v>50</v>
      </c>
      <c r="B52" s="9" t="s">
        <v>1202</v>
      </c>
      <c r="C52" s="9" t="s">
        <v>1240</v>
      </c>
      <c r="D52" s="9" t="s">
        <v>1234</v>
      </c>
      <c r="E52" s="12"/>
    </row>
    <row r="53" ht="50" customHeight="1" spans="1:5">
      <c r="A53" s="11">
        <v>51</v>
      </c>
      <c r="B53" s="9" t="s">
        <v>1202</v>
      </c>
      <c r="C53" s="9" t="s">
        <v>1241</v>
      </c>
      <c r="D53" s="9" t="s">
        <v>1242</v>
      </c>
      <c r="E53" s="12"/>
    </row>
    <row r="54" ht="50" customHeight="1" spans="1:5">
      <c r="A54" s="11">
        <v>52</v>
      </c>
      <c r="B54" s="9" t="s">
        <v>1202</v>
      </c>
      <c r="C54" s="9" t="s">
        <v>1243</v>
      </c>
      <c r="D54" s="9" t="s">
        <v>1242</v>
      </c>
      <c r="E54" s="12"/>
    </row>
    <row r="55" ht="50" customHeight="1" spans="1:5">
      <c r="A55" s="11">
        <v>53</v>
      </c>
      <c r="B55" s="9" t="s">
        <v>1202</v>
      </c>
      <c r="C55" s="9" t="s">
        <v>1244</v>
      </c>
      <c r="D55" s="9" t="s">
        <v>1242</v>
      </c>
      <c r="E55" s="12"/>
    </row>
    <row r="56" ht="50" customHeight="1" spans="1:5">
      <c r="A56" s="11">
        <v>54</v>
      </c>
      <c r="B56" s="9" t="s">
        <v>1202</v>
      </c>
      <c r="C56" s="9" t="s">
        <v>1245</v>
      </c>
      <c r="D56" s="9" t="s">
        <v>1242</v>
      </c>
      <c r="E56" s="12"/>
    </row>
    <row r="57" ht="50" customHeight="1" spans="1:5">
      <c r="A57" s="11">
        <v>55</v>
      </c>
      <c r="B57" s="9" t="s">
        <v>1202</v>
      </c>
      <c r="C57" s="9" t="s">
        <v>1246</v>
      </c>
      <c r="D57" s="9" t="s">
        <v>1242</v>
      </c>
      <c r="E57" s="12"/>
    </row>
    <row r="58" ht="50" customHeight="1" spans="1:5">
      <c r="A58" s="11">
        <v>56</v>
      </c>
      <c r="B58" s="9" t="s">
        <v>1202</v>
      </c>
      <c r="C58" s="9" t="s">
        <v>1247</v>
      </c>
      <c r="D58" s="9" t="s">
        <v>1242</v>
      </c>
      <c r="E58" s="12"/>
    </row>
    <row r="59" ht="50" customHeight="1" spans="1:5">
      <c r="A59" s="11">
        <v>57</v>
      </c>
      <c r="B59" s="9" t="s">
        <v>1202</v>
      </c>
      <c r="C59" s="9" t="s">
        <v>1248</v>
      </c>
      <c r="D59" s="9" t="s">
        <v>1242</v>
      </c>
      <c r="E59" s="12"/>
    </row>
    <row r="60" ht="50" customHeight="1" spans="1:5">
      <c r="A60" s="11">
        <v>58</v>
      </c>
      <c r="B60" s="9" t="s">
        <v>1202</v>
      </c>
      <c r="C60" s="9" t="s">
        <v>1249</v>
      </c>
      <c r="D60" s="9" t="s">
        <v>1242</v>
      </c>
      <c r="E60" s="12"/>
    </row>
    <row r="61" ht="50" customHeight="1" spans="1:5">
      <c r="A61" s="11">
        <v>59</v>
      </c>
      <c r="B61" s="9" t="s">
        <v>1202</v>
      </c>
      <c r="C61" s="9" t="s">
        <v>1250</v>
      </c>
      <c r="D61" s="9" t="s">
        <v>1242</v>
      </c>
      <c r="E61" s="12"/>
    </row>
    <row r="62" ht="50" customHeight="1" spans="1:5">
      <c r="A62" s="11">
        <v>60</v>
      </c>
      <c r="B62" s="9" t="s">
        <v>1202</v>
      </c>
      <c r="C62" s="9" t="s">
        <v>1251</v>
      </c>
      <c r="D62" s="9" t="s">
        <v>1242</v>
      </c>
      <c r="E62" s="10"/>
    </row>
    <row r="63" ht="50" customHeight="1" spans="1:5">
      <c r="A63" s="11">
        <v>61</v>
      </c>
      <c r="B63" s="9" t="s">
        <v>1202</v>
      </c>
      <c r="C63" s="9" t="s">
        <v>1252</v>
      </c>
      <c r="D63" s="9" t="s">
        <v>1242</v>
      </c>
      <c r="E63" s="10"/>
    </row>
    <row r="64" ht="50" customHeight="1" spans="1:5">
      <c r="A64" s="11">
        <v>62</v>
      </c>
      <c r="B64" s="9" t="s">
        <v>1202</v>
      </c>
      <c r="C64" s="9" t="s">
        <v>42</v>
      </c>
      <c r="D64" s="9" t="s">
        <v>1242</v>
      </c>
      <c r="E64" s="10"/>
    </row>
    <row r="65" ht="50" customHeight="1" spans="1:5">
      <c r="A65" s="11">
        <v>63</v>
      </c>
      <c r="B65" s="9" t="s">
        <v>1202</v>
      </c>
      <c r="C65" s="9" t="s">
        <v>1253</v>
      </c>
      <c r="D65" s="9" t="s">
        <v>1242</v>
      </c>
      <c r="E65" s="10"/>
    </row>
    <row r="66" ht="50" customHeight="1" spans="1:5">
      <c r="A66" s="11">
        <v>64</v>
      </c>
      <c r="B66" s="9" t="s">
        <v>1202</v>
      </c>
      <c r="C66" s="9" t="s">
        <v>1254</v>
      </c>
      <c r="D66" s="9" t="s">
        <v>1242</v>
      </c>
      <c r="E66" s="10"/>
    </row>
    <row r="67" ht="50" customHeight="1" spans="1:5">
      <c r="A67" s="11">
        <v>65</v>
      </c>
      <c r="B67" s="9" t="s">
        <v>1202</v>
      </c>
      <c r="C67" s="9" t="s">
        <v>1255</v>
      </c>
      <c r="D67" s="9" t="s">
        <v>1242</v>
      </c>
      <c r="E67" s="10"/>
    </row>
    <row r="68" ht="50" customHeight="1" spans="1:5">
      <c r="A68" s="11">
        <v>66</v>
      </c>
      <c r="B68" s="9" t="s">
        <v>1202</v>
      </c>
      <c r="C68" s="9" t="s">
        <v>1256</v>
      </c>
      <c r="D68" s="9" t="s">
        <v>1257</v>
      </c>
      <c r="E68" s="12"/>
    </row>
    <row r="69" ht="50" customHeight="1" spans="1:5">
      <c r="A69" s="11">
        <v>67</v>
      </c>
      <c r="B69" s="9" t="s">
        <v>1202</v>
      </c>
      <c r="C69" s="9" t="s">
        <v>1258</v>
      </c>
      <c r="D69" s="9" t="s">
        <v>1257</v>
      </c>
      <c r="E69" s="12"/>
    </row>
    <row r="70" ht="50" customHeight="1" spans="1:5">
      <c r="A70" s="11">
        <v>68</v>
      </c>
      <c r="B70" s="9" t="s">
        <v>1202</v>
      </c>
      <c r="C70" s="9" t="s">
        <v>1259</v>
      </c>
      <c r="D70" s="9" t="s">
        <v>1257</v>
      </c>
      <c r="E70" s="12"/>
    </row>
    <row r="71" ht="50" customHeight="1" spans="1:5">
      <c r="A71" s="11">
        <v>69</v>
      </c>
      <c r="B71" s="9" t="s">
        <v>1202</v>
      </c>
      <c r="C71" s="9" t="s">
        <v>1260</v>
      </c>
      <c r="D71" s="9" t="s">
        <v>1257</v>
      </c>
      <c r="E71" s="12"/>
    </row>
    <row r="72" ht="50" customHeight="1" spans="1:5">
      <c r="A72" s="11">
        <v>70</v>
      </c>
      <c r="B72" s="9" t="s">
        <v>1202</v>
      </c>
      <c r="C72" s="9" t="s">
        <v>518</v>
      </c>
      <c r="D72" s="9" t="s">
        <v>1257</v>
      </c>
      <c r="E72" s="12"/>
    </row>
    <row r="73" ht="50" customHeight="1" spans="1:5">
      <c r="A73" s="11">
        <v>71</v>
      </c>
      <c r="B73" s="9" t="s">
        <v>1202</v>
      </c>
      <c r="C73" s="9" t="s">
        <v>540</v>
      </c>
      <c r="D73" s="9" t="s">
        <v>1257</v>
      </c>
      <c r="E73" s="12"/>
    </row>
    <row r="74" ht="50" customHeight="1" spans="1:5">
      <c r="A74" s="11">
        <v>72</v>
      </c>
      <c r="B74" s="9" t="s">
        <v>1202</v>
      </c>
      <c r="C74" s="9" t="s">
        <v>541</v>
      </c>
      <c r="D74" s="9" t="s">
        <v>1257</v>
      </c>
      <c r="E74" s="12"/>
    </row>
    <row r="75" ht="50" customHeight="1" spans="1:5">
      <c r="A75" s="11">
        <v>73</v>
      </c>
      <c r="B75" s="9" t="s">
        <v>1202</v>
      </c>
      <c r="C75" s="9" t="s">
        <v>1261</v>
      </c>
      <c r="D75" s="9" t="s">
        <v>1257</v>
      </c>
      <c r="E75" s="12"/>
    </row>
    <row r="76" ht="50" customHeight="1" spans="1:5">
      <c r="A76" s="11">
        <v>74</v>
      </c>
      <c r="B76" s="9" t="s">
        <v>1202</v>
      </c>
      <c r="C76" s="9" t="s">
        <v>1262</v>
      </c>
      <c r="D76" s="9" t="s">
        <v>1257</v>
      </c>
      <c r="E76" s="12"/>
    </row>
    <row r="77" ht="50" customHeight="1" spans="1:5">
      <c r="A77" s="11">
        <v>75</v>
      </c>
      <c r="B77" s="9" t="s">
        <v>1202</v>
      </c>
      <c r="C77" s="9" t="s">
        <v>498</v>
      </c>
      <c r="D77" s="9" t="s">
        <v>1257</v>
      </c>
      <c r="E77" s="12"/>
    </row>
    <row r="78" ht="50" customHeight="1" spans="1:5">
      <c r="A78" s="11">
        <v>76</v>
      </c>
      <c r="B78" s="9" t="s">
        <v>1202</v>
      </c>
      <c r="C78" s="9" t="s">
        <v>477</v>
      </c>
      <c r="D78" s="9" t="s">
        <v>1257</v>
      </c>
      <c r="E78" s="12"/>
    </row>
    <row r="79" ht="50" customHeight="1" spans="1:5">
      <c r="A79" s="11">
        <v>77</v>
      </c>
      <c r="B79" s="9" t="s">
        <v>1202</v>
      </c>
      <c r="C79" s="9" t="s">
        <v>494</v>
      </c>
      <c r="D79" s="9" t="s">
        <v>1257</v>
      </c>
      <c r="E79" s="12"/>
    </row>
    <row r="80" ht="50" customHeight="1" spans="1:5">
      <c r="A80" s="11">
        <v>78</v>
      </c>
      <c r="B80" s="9" t="s">
        <v>1202</v>
      </c>
      <c r="C80" s="9" t="s">
        <v>532</v>
      </c>
      <c r="D80" s="9" t="s">
        <v>1257</v>
      </c>
      <c r="E80" s="12"/>
    </row>
    <row r="81" ht="50" customHeight="1" spans="1:5">
      <c r="A81" s="11">
        <v>79</v>
      </c>
      <c r="B81" s="9" t="s">
        <v>1202</v>
      </c>
      <c r="C81" s="9" t="s">
        <v>1263</v>
      </c>
      <c r="D81" s="9" t="s">
        <v>1257</v>
      </c>
      <c r="E81" s="12"/>
    </row>
    <row r="82" ht="50" customHeight="1" spans="1:5">
      <c r="A82" s="11">
        <v>80</v>
      </c>
      <c r="B82" s="9" t="s">
        <v>1202</v>
      </c>
      <c r="C82" s="9" t="s">
        <v>1264</v>
      </c>
      <c r="D82" s="9" t="s">
        <v>1257</v>
      </c>
      <c r="E82" s="12"/>
    </row>
    <row r="83" ht="50" customHeight="1" spans="1:5">
      <c r="A83" s="11">
        <v>81</v>
      </c>
      <c r="B83" s="9" t="s">
        <v>1202</v>
      </c>
      <c r="C83" s="9" t="s">
        <v>1265</v>
      </c>
      <c r="D83" s="9" t="s">
        <v>1257</v>
      </c>
      <c r="E83" s="12"/>
    </row>
    <row r="84" ht="50" customHeight="1" spans="1:5">
      <c r="A84" s="11">
        <v>82</v>
      </c>
      <c r="B84" s="9" t="s">
        <v>1202</v>
      </c>
      <c r="C84" s="9" t="s">
        <v>533</v>
      </c>
      <c r="D84" s="9" t="s">
        <v>1257</v>
      </c>
      <c r="E84" s="12"/>
    </row>
    <row r="85" ht="50" customHeight="1" spans="1:5">
      <c r="A85" s="11">
        <v>83</v>
      </c>
      <c r="B85" s="9" t="s">
        <v>1202</v>
      </c>
      <c r="C85" s="9" t="s">
        <v>519</v>
      </c>
      <c r="D85" s="9" t="s">
        <v>1257</v>
      </c>
      <c r="E85" s="12"/>
    </row>
    <row r="86" ht="50" customHeight="1" spans="1:5">
      <c r="A86" s="11">
        <v>84</v>
      </c>
      <c r="B86" s="9" t="s">
        <v>1202</v>
      </c>
      <c r="C86" s="9" t="s">
        <v>1266</v>
      </c>
      <c r="D86" s="9" t="s">
        <v>1257</v>
      </c>
      <c r="E86" s="12"/>
    </row>
    <row r="87" ht="50" customHeight="1" spans="1:5">
      <c r="A87" s="11">
        <v>85</v>
      </c>
      <c r="B87" s="9" t="s">
        <v>1202</v>
      </c>
      <c r="C87" s="9" t="s">
        <v>1267</v>
      </c>
      <c r="D87" s="9" t="s">
        <v>1257</v>
      </c>
      <c r="E87" s="12"/>
    </row>
    <row r="88" ht="50" customHeight="1" spans="1:5">
      <c r="A88" s="11">
        <v>86</v>
      </c>
      <c r="B88" s="9" t="s">
        <v>1268</v>
      </c>
      <c r="C88" s="9" t="s">
        <v>1269</v>
      </c>
      <c r="D88" s="9" t="s">
        <v>1270</v>
      </c>
      <c r="E88" s="12"/>
    </row>
    <row r="89" ht="50" customHeight="1" spans="1:5">
      <c r="A89" s="11">
        <v>87</v>
      </c>
      <c r="B89" s="9" t="s">
        <v>1202</v>
      </c>
      <c r="C89" s="9" t="s">
        <v>1271</v>
      </c>
      <c r="D89" s="9" t="s">
        <v>1272</v>
      </c>
      <c r="E89" s="12"/>
    </row>
    <row r="90" ht="50" customHeight="1" spans="1:5">
      <c r="A90" s="11">
        <v>88</v>
      </c>
      <c r="B90" s="9" t="s">
        <v>1202</v>
      </c>
      <c r="C90" s="9" t="s">
        <v>1273</v>
      </c>
      <c r="D90" s="9" t="s">
        <v>1272</v>
      </c>
      <c r="E90" s="12"/>
    </row>
    <row r="91" ht="50" customHeight="1" spans="1:5">
      <c r="A91" s="11">
        <v>89</v>
      </c>
      <c r="B91" s="9" t="s">
        <v>1202</v>
      </c>
      <c r="C91" s="9" t="s">
        <v>1274</v>
      </c>
      <c r="D91" s="9" t="s">
        <v>1272</v>
      </c>
      <c r="E91" s="12"/>
    </row>
    <row r="92" ht="50" customHeight="1" spans="1:5">
      <c r="A92" s="11">
        <v>90</v>
      </c>
      <c r="B92" s="9" t="s">
        <v>1202</v>
      </c>
      <c r="C92" s="9" t="s">
        <v>1275</v>
      </c>
      <c r="D92" s="9" t="s">
        <v>1272</v>
      </c>
      <c r="E92" s="12"/>
    </row>
    <row r="93" ht="50" customHeight="1" spans="1:5">
      <c r="A93" s="11">
        <v>91</v>
      </c>
      <c r="B93" s="9" t="s">
        <v>1202</v>
      </c>
      <c r="C93" s="9" t="s">
        <v>1276</v>
      </c>
      <c r="D93" s="9" t="s">
        <v>1272</v>
      </c>
      <c r="E93" s="12"/>
    </row>
    <row r="94" ht="50" customHeight="1" spans="1:5">
      <c r="A94" s="11">
        <v>92</v>
      </c>
      <c r="B94" s="9" t="s">
        <v>1202</v>
      </c>
      <c r="C94" s="9" t="s">
        <v>1277</v>
      </c>
      <c r="D94" s="9" t="s">
        <v>1272</v>
      </c>
      <c r="E94" s="12"/>
    </row>
    <row r="95" ht="50" customHeight="1" spans="1:5">
      <c r="A95" s="11">
        <v>93</v>
      </c>
      <c r="B95" s="9" t="s">
        <v>1202</v>
      </c>
      <c r="C95" s="9" t="s">
        <v>1278</v>
      </c>
      <c r="D95" s="9" t="s">
        <v>1272</v>
      </c>
      <c r="E95" s="12"/>
    </row>
    <row r="96" ht="50" customHeight="1" spans="1:5">
      <c r="A96" s="11">
        <v>94</v>
      </c>
      <c r="B96" s="9" t="s">
        <v>1202</v>
      </c>
      <c r="C96" s="9" t="s">
        <v>1279</v>
      </c>
      <c r="D96" s="9" t="s">
        <v>1272</v>
      </c>
      <c r="E96" s="12"/>
    </row>
    <row r="97" ht="50" customHeight="1" spans="1:5">
      <c r="A97" s="11">
        <v>95</v>
      </c>
      <c r="B97" s="9" t="s">
        <v>1202</v>
      </c>
      <c r="C97" s="9" t="s">
        <v>1280</v>
      </c>
      <c r="D97" s="9" t="s">
        <v>1281</v>
      </c>
      <c r="E97" s="12"/>
    </row>
    <row r="98" ht="50" customHeight="1" spans="1:5">
      <c r="A98" s="11">
        <v>96</v>
      </c>
      <c r="B98" s="9" t="s">
        <v>1202</v>
      </c>
      <c r="C98" s="9" t="s">
        <v>1282</v>
      </c>
      <c r="D98" s="9" t="s">
        <v>1281</v>
      </c>
      <c r="E98" s="12"/>
    </row>
    <row r="99" ht="50" customHeight="1" spans="1:5">
      <c r="A99" s="11">
        <v>97</v>
      </c>
      <c r="B99" s="9" t="s">
        <v>1202</v>
      </c>
      <c r="C99" s="9" t="s">
        <v>1283</v>
      </c>
      <c r="D99" s="9" t="s">
        <v>1284</v>
      </c>
      <c r="E99" s="12"/>
    </row>
    <row r="100" ht="50" customHeight="1" spans="1:5">
      <c r="A100" s="11">
        <v>98</v>
      </c>
      <c r="B100" s="9" t="s">
        <v>1202</v>
      </c>
      <c r="C100" s="9" t="s">
        <v>1285</v>
      </c>
      <c r="D100" s="9" t="s">
        <v>1284</v>
      </c>
      <c r="E100" s="12"/>
    </row>
    <row r="101" ht="50" customHeight="1" spans="1:5">
      <c r="A101" s="11">
        <v>99</v>
      </c>
      <c r="B101" s="9" t="s">
        <v>1202</v>
      </c>
      <c r="C101" s="9" t="s">
        <v>1286</v>
      </c>
      <c r="D101" s="9" t="s">
        <v>1287</v>
      </c>
      <c r="E101" s="12"/>
    </row>
    <row r="102" ht="50" customHeight="1" spans="1:5">
      <c r="A102" s="11">
        <v>100</v>
      </c>
      <c r="B102" s="9" t="s">
        <v>1202</v>
      </c>
      <c r="C102" s="9" t="s">
        <v>1288</v>
      </c>
      <c r="D102" s="9" t="s">
        <v>1289</v>
      </c>
      <c r="E102" s="12"/>
    </row>
    <row r="103" ht="50" customHeight="1" spans="1:5">
      <c r="A103" s="11">
        <v>101</v>
      </c>
      <c r="B103" s="9" t="s">
        <v>1202</v>
      </c>
      <c r="C103" s="9" t="s">
        <v>1290</v>
      </c>
      <c r="D103" s="9" t="s">
        <v>1291</v>
      </c>
      <c r="E103" s="12"/>
    </row>
    <row r="104" ht="50" customHeight="1" spans="1:5">
      <c r="A104" s="11">
        <v>102</v>
      </c>
      <c r="B104" s="9" t="s">
        <v>1202</v>
      </c>
      <c r="C104" s="9" t="s">
        <v>1292</v>
      </c>
      <c r="D104" s="9" t="s">
        <v>1291</v>
      </c>
      <c r="E104" s="12"/>
    </row>
    <row r="105" ht="50" customHeight="1" spans="1:5">
      <c r="A105" s="11">
        <v>103</v>
      </c>
      <c r="B105" s="9" t="s">
        <v>1202</v>
      </c>
      <c r="C105" s="9" t="s">
        <v>1293</v>
      </c>
      <c r="D105" s="9" t="s">
        <v>1291</v>
      </c>
      <c r="E105" s="12"/>
    </row>
    <row r="106" ht="50" customHeight="1" spans="1:5">
      <c r="A106" s="11">
        <v>104</v>
      </c>
      <c r="B106" s="9" t="s">
        <v>1202</v>
      </c>
      <c r="C106" s="9" t="s">
        <v>1294</v>
      </c>
      <c r="D106" s="9" t="s">
        <v>1291</v>
      </c>
      <c r="E106" s="12"/>
    </row>
  </sheetData>
  <mergeCells count="1">
    <mergeCell ref="A1:E1"/>
  </mergeCells>
  <conditionalFormatting sqref="C2">
    <cfRule type="duplicateValues" dxfId="0" priority="5"/>
    <cfRule type="duplicateValues" dxfId="0" priority="4"/>
    <cfRule type="duplicateValues" dxfId="0" priority="3"/>
    <cfRule type="duplicateValues" dxfId="0" priority="2"/>
    <cfRule type="duplicateValues" dxfId="0" priority="1"/>
  </conditionalFormatting>
  <pageMargins left="0.75" right="0.75" top="1" bottom="1" header="0.5" footer="0.5"/>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58"/>
  <sheetViews>
    <sheetView workbookViewId="0">
      <selection activeCell="A3" sqref="A3"/>
    </sheetView>
  </sheetViews>
  <sheetFormatPr defaultColWidth="9" defaultRowHeight="13.5" outlineLevelCol="4"/>
  <cols>
    <col min="1" max="1" width="6.75" style="1" customWidth="1"/>
    <col min="2" max="2" width="22.375" style="2" customWidth="1"/>
    <col min="3" max="3" width="32.625" style="2" customWidth="1"/>
    <col min="4" max="4" width="18.25" style="2" customWidth="1"/>
    <col min="5" max="5" width="8.625" style="2" customWidth="1"/>
  </cols>
  <sheetData>
    <row r="1" ht="64" customHeight="1" spans="1:5">
      <c r="A1" s="3" t="s">
        <v>1296</v>
      </c>
      <c r="B1" s="4"/>
      <c r="C1" s="4"/>
      <c r="D1" s="4"/>
      <c r="E1" s="4"/>
    </row>
    <row r="2" ht="35" customHeight="1" spans="1:5">
      <c r="A2" s="5" t="s">
        <v>1</v>
      </c>
      <c r="B2" s="6" t="s">
        <v>1200</v>
      </c>
      <c r="C2" s="5" t="s">
        <v>1297</v>
      </c>
      <c r="D2" s="5" t="s">
        <v>4</v>
      </c>
      <c r="E2" s="7" t="s">
        <v>5</v>
      </c>
    </row>
    <row r="3" ht="50" customHeight="1" spans="1:5">
      <c r="A3" s="8">
        <v>1</v>
      </c>
      <c r="B3" s="9" t="s">
        <v>1298</v>
      </c>
      <c r="C3" s="9" t="s">
        <v>1299</v>
      </c>
      <c r="D3" s="9" t="s">
        <v>17</v>
      </c>
      <c r="E3" s="10"/>
    </row>
    <row r="4" ht="50" customHeight="1" spans="1:5">
      <c r="A4" s="8">
        <v>2</v>
      </c>
      <c r="B4" s="9" t="s">
        <v>1298</v>
      </c>
      <c r="C4" s="9" t="s">
        <v>1300</v>
      </c>
      <c r="D4" s="9" t="s">
        <v>17</v>
      </c>
      <c r="E4" s="10"/>
    </row>
    <row r="5" ht="50" customHeight="1" spans="1:5">
      <c r="A5" s="8">
        <v>3</v>
      </c>
      <c r="B5" s="9" t="s">
        <v>1298</v>
      </c>
      <c r="C5" s="9" t="s">
        <v>1301</v>
      </c>
      <c r="D5" s="9" t="s">
        <v>193</v>
      </c>
      <c r="E5" s="10"/>
    </row>
    <row r="6" ht="50" customHeight="1" spans="1:5">
      <c r="A6" s="8">
        <v>4</v>
      </c>
      <c r="B6" s="9" t="s">
        <v>1298</v>
      </c>
      <c r="C6" s="9" t="s">
        <v>1259</v>
      </c>
      <c r="D6" s="9" t="s">
        <v>72</v>
      </c>
      <c r="E6" s="10"/>
    </row>
    <row r="7" ht="50" customHeight="1" spans="1:5">
      <c r="A7" s="8">
        <v>5</v>
      </c>
      <c r="B7" s="9" t="s">
        <v>1298</v>
      </c>
      <c r="C7" s="9" t="s">
        <v>829</v>
      </c>
      <c r="D7" s="9" t="s">
        <v>193</v>
      </c>
      <c r="E7" s="10"/>
    </row>
    <row r="8" ht="50" customHeight="1" spans="1:5">
      <c r="A8" s="8">
        <v>6</v>
      </c>
      <c r="B8" s="9" t="s">
        <v>1298</v>
      </c>
      <c r="C8" s="9" t="s">
        <v>1302</v>
      </c>
      <c r="D8" s="9" t="s">
        <v>46</v>
      </c>
      <c r="E8" s="10"/>
    </row>
    <row r="9" ht="50" customHeight="1" spans="1:5">
      <c r="A9" s="8">
        <v>7</v>
      </c>
      <c r="B9" s="9" t="s">
        <v>1298</v>
      </c>
      <c r="C9" s="9" t="s">
        <v>1303</v>
      </c>
      <c r="D9" s="9" t="s">
        <v>17</v>
      </c>
      <c r="E9" s="10"/>
    </row>
    <row r="10" ht="50" customHeight="1" spans="1:5">
      <c r="A10" s="8">
        <v>8</v>
      </c>
      <c r="B10" s="9" t="s">
        <v>1298</v>
      </c>
      <c r="C10" s="9" t="s">
        <v>1304</v>
      </c>
      <c r="D10" s="9" t="s">
        <v>17</v>
      </c>
      <c r="E10" s="10"/>
    </row>
    <row r="11" ht="50" customHeight="1" spans="1:5">
      <c r="A11" s="8">
        <v>9</v>
      </c>
      <c r="B11" s="9" t="s">
        <v>1298</v>
      </c>
      <c r="C11" s="9" t="s">
        <v>1305</v>
      </c>
      <c r="D11" s="9" t="s">
        <v>48</v>
      </c>
      <c r="E11" s="10"/>
    </row>
    <row r="12" ht="50" customHeight="1" spans="1:5">
      <c r="A12" s="8">
        <v>10</v>
      </c>
      <c r="B12" s="9" t="s">
        <v>1298</v>
      </c>
      <c r="C12" s="9" t="s">
        <v>1306</v>
      </c>
      <c r="D12" s="9" t="s">
        <v>17</v>
      </c>
      <c r="E12" s="10"/>
    </row>
    <row r="13" ht="50" customHeight="1" spans="1:5">
      <c r="A13" s="8">
        <v>11</v>
      </c>
      <c r="B13" s="9" t="s">
        <v>1298</v>
      </c>
      <c r="C13" s="9" t="s">
        <v>1307</v>
      </c>
      <c r="D13" s="9" t="s">
        <v>193</v>
      </c>
      <c r="E13" s="10"/>
    </row>
    <row r="14" ht="50" customHeight="1" spans="1:5">
      <c r="A14" s="8">
        <v>12</v>
      </c>
      <c r="B14" s="9" t="s">
        <v>1298</v>
      </c>
      <c r="C14" s="9" t="s">
        <v>1308</v>
      </c>
      <c r="D14" s="9" t="s">
        <v>17</v>
      </c>
      <c r="E14" s="10"/>
    </row>
    <row r="15" ht="50" customHeight="1" spans="1:5">
      <c r="A15" s="8">
        <v>13</v>
      </c>
      <c r="B15" s="9" t="s">
        <v>1298</v>
      </c>
      <c r="C15" s="9" t="s">
        <v>1309</v>
      </c>
      <c r="D15" s="9" t="s">
        <v>17</v>
      </c>
      <c r="E15" s="10"/>
    </row>
    <row r="16" ht="50" customHeight="1" spans="1:5">
      <c r="A16" s="8">
        <v>14</v>
      </c>
      <c r="B16" s="9" t="s">
        <v>1298</v>
      </c>
      <c r="C16" s="9" t="s">
        <v>1310</v>
      </c>
      <c r="D16" s="9" t="s">
        <v>17</v>
      </c>
      <c r="E16" s="10"/>
    </row>
    <row r="17" ht="50" customHeight="1" spans="1:5">
      <c r="A17" s="8">
        <v>15</v>
      </c>
      <c r="B17" s="9" t="s">
        <v>1298</v>
      </c>
      <c r="C17" s="9" t="s">
        <v>1311</v>
      </c>
      <c r="D17" s="9" t="s">
        <v>17</v>
      </c>
      <c r="E17" s="10"/>
    </row>
    <row r="18" ht="50" customHeight="1" spans="1:5">
      <c r="A18" s="8">
        <v>16</v>
      </c>
      <c r="B18" s="9" t="s">
        <v>1298</v>
      </c>
      <c r="C18" s="9" t="s">
        <v>1312</v>
      </c>
      <c r="D18" s="9" t="s">
        <v>17</v>
      </c>
      <c r="E18" s="10"/>
    </row>
    <row r="19" ht="50" customHeight="1" spans="1:5">
      <c r="A19" s="8">
        <v>17</v>
      </c>
      <c r="B19" s="9" t="s">
        <v>1298</v>
      </c>
      <c r="C19" s="9" t="s">
        <v>1312</v>
      </c>
      <c r="D19" s="9" t="s">
        <v>17</v>
      </c>
      <c r="E19" s="10"/>
    </row>
    <row r="20" ht="50" customHeight="1" spans="1:5">
      <c r="A20" s="8">
        <v>18</v>
      </c>
      <c r="B20" s="9" t="s">
        <v>1298</v>
      </c>
      <c r="C20" s="9" t="s">
        <v>1313</v>
      </c>
      <c r="D20" s="9" t="s">
        <v>17</v>
      </c>
      <c r="E20" s="10"/>
    </row>
    <row r="21" ht="50" customHeight="1" spans="1:5">
      <c r="A21" s="8">
        <v>19</v>
      </c>
      <c r="B21" s="9" t="s">
        <v>1298</v>
      </c>
      <c r="C21" s="9" t="s">
        <v>1314</v>
      </c>
      <c r="D21" s="9" t="s">
        <v>8</v>
      </c>
      <c r="E21" s="10"/>
    </row>
    <row r="22" ht="50" customHeight="1" spans="1:5">
      <c r="A22" s="8">
        <v>20</v>
      </c>
      <c r="B22" s="9" t="s">
        <v>1298</v>
      </c>
      <c r="C22" s="9" t="s">
        <v>1315</v>
      </c>
      <c r="D22" s="9" t="s">
        <v>193</v>
      </c>
      <c r="E22" s="10"/>
    </row>
    <row r="23" ht="50" customHeight="1" spans="1:5">
      <c r="A23" s="8">
        <v>21</v>
      </c>
      <c r="B23" s="9" t="s">
        <v>1298</v>
      </c>
      <c r="C23" s="9" t="s">
        <v>1276</v>
      </c>
      <c r="D23" s="9" t="s">
        <v>193</v>
      </c>
      <c r="E23" s="10"/>
    </row>
    <row r="24" ht="50" customHeight="1" spans="1:5">
      <c r="A24" s="8">
        <v>22</v>
      </c>
      <c r="B24" s="9" t="s">
        <v>1298</v>
      </c>
      <c r="C24" s="9" t="s">
        <v>1316</v>
      </c>
      <c r="D24" s="9" t="s">
        <v>17</v>
      </c>
      <c r="E24" s="10"/>
    </row>
    <row r="25" ht="50" customHeight="1" spans="1:5">
      <c r="A25" s="8">
        <v>23</v>
      </c>
      <c r="B25" s="9" t="s">
        <v>1298</v>
      </c>
      <c r="C25" s="9" t="s">
        <v>1317</v>
      </c>
      <c r="D25" s="9" t="s">
        <v>17</v>
      </c>
      <c r="E25" s="10"/>
    </row>
    <row r="26" ht="50" customHeight="1" spans="1:5">
      <c r="A26" s="8">
        <v>24</v>
      </c>
      <c r="B26" s="9" t="s">
        <v>1298</v>
      </c>
      <c r="C26" s="9" t="s">
        <v>1318</v>
      </c>
      <c r="D26" s="9" t="s">
        <v>17</v>
      </c>
      <c r="E26" s="10"/>
    </row>
    <row r="27" ht="50" customHeight="1" spans="1:5">
      <c r="A27" s="8">
        <v>25</v>
      </c>
      <c r="B27" s="9" t="s">
        <v>1298</v>
      </c>
      <c r="C27" s="9" t="s">
        <v>1260</v>
      </c>
      <c r="D27" s="9" t="s">
        <v>72</v>
      </c>
      <c r="E27" s="10"/>
    </row>
    <row r="28" ht="50" customHeight="1" spans="1:5">
      <c r="A28" s="8">
        <v>26</v>
      </c>
      <c r="B28" s="9" t="s">
        <v>1298</v>
      </c>
      <c r="C28" s="9" t="s">
        <v>1256</v>
      </c>
      <c r="D28" s="9" t="s">
        <v>72</v>
      </c>
      <c r="E28" s="10"/>
    </row>
    <row r="29" ht="50" customHeight="1" spans="1:5">
      <c r="A29" s="8">
        <v>27</v>
      </c>
      <c r="B29" s="9" t="s">
        <v>1298</v>
      </c>
      <c r="C29" s="9" t="s">
        <v>1319</v>
      </c>
      <c r="D29" s="9" t="s">
        <v>193</v>
      </c>
      <c r="E29" s="10"/>
    </row>
    <row r="30" ht="50" customHeight="1" spans="1:5">
      <c r="A30" s="8">
        <v>28</v>
      </c>
      <c r="B30" s="9" t="s">
        <v>1298</v>
      </c>
      <c r="C30" s="9" t="s">
        <v>1320</v>
      </c>
      <c r="D30" s="9" t="s">
        <v>72</v>
      </c>
      <c r="E30" s="10"/>
    </row>
    <row r="31" ht="50" customHeight="1" spans="1:5">
      <c r="A31" s="8">
        <v>29</v>
      </c>
      <c r="B31" s="9" t="s">
        <v>1298</v>
      </c>
      <c r="C31" s="9" t="s">
        <v>1321</v>
      </c>
      <c r="D31" s="9" t="s">
        <v>17</v>
      </c>
      <c r="E31" s="10"/>
    </row>
    <row r="32" ht="50" customHeight="1" spans="1:5">
      <c r="A32" s="8">
        <v>30</v>
      </c>
      <c r="B32" s="9" t="s">
        <v>1298</v>
      </c>
      <c r="C32" s="9" t="s">
        <v>1322</v>
      </c>
      <c r="D32" s="9" t="s">
        <v>17</v>
      </c>
      <c r="E32" s="10"/>
    </row>
    <row r="33" ht="50" customHeight="1" spans="1:5">
      <c r="A33" s="8">
        <v>31</v>
      </c>
      <c r="B33" s="9" t="s">
        <v>1298</v>
      </c>
      <c r="C33" s="9" t="s">
        <v>1323</v>
      </c>
      <c r="D33" s="9" t="s">
        <v>193</v>
      </c>
      <c r="E33" s="10"/>
    </row>
    <row r="34" ht="50" customHeight="1" spans="1:5">
      <c r="A34" s="8">
        <v>32</v>
      </c>
      <c r="B34" s="9" t="s">
        <v>1298</v>
      </c>
      <c r="C34" s="9" t="s">
        <v>1324</v>
      </c>
      <c r="D34" s="9" t="s">
        <v>17</v>
      </c>
      <c r="E34" s="10"/>
    </row>
    <row r="35" ht="50" customHeight="1" spans="1:5">
      <c r="A35" s="8">
        <v>33</v>
      </c>
      <c r="B35" s="9" t="s">
        <v>1298</v>
      </c>
      <c r="C35" s="9" t="s">
        <v>1325</v>
      </c>
      <c r="D35" s="9" t="s">
        <v>17</v>
      </c>
      <c r="E35" s="10"/>
    </row>
    <row r="36" ht="50" customHeight="1" spans="1:5">
      <c r="A36" s="8">
        <v>34</v>
      </c>
      <c r="B36" s="9" t="s">
        <v>1326</v>
      </c>
      <c r="C36" s="9" t="s">
        <v>1327</v>
      </c>
      <c r="D36" s="9" t="s">
        <v>193</v>
      </c>
      <c r="E36" s="10"/>
    </row>
    <row r="37" ht="50" customHeight="1" spans="1:5">
      <c r="A37" s="8">
        <v>35</v>
      </c>
      <c r="B37" s="9" t="s">
        <v>1326</v>
      </c>
      <c r="C37" s="9" t="s">
        <v>692</v>
      </c>
      <c r="D37" s="9" t="s">
        <v>17</v>
      </c>
      <c r="E37" s="10"/>
    </row>
    <row r="38" ht="50" customHeight="1" spans="1:5">
      <c r="A38" s="8">
        <v>36</v>
      </c>
      <c r="B38" s="9" t="s">
        <v>1326</v>
      </c>
      <c r="C38" s="9" t="s">
        <v>1328</v>
      </c>
      <c r="D38" s="9" t="s">
        <v>17</v>
      </c>
      <c r="E38" s="10"/>
    </row>
    <row r="39" ht="50" customHeight="1" spans="1:5">
      <c r="A39" s="8">
        <v>37</v>
      </c>
      <c r="B39" s="9" t="s">
        <v>1326</v>
      </c>
      <c r="C39" s="9" t="s">
        <v>1329</v>
      </c>
      <c r="D39" s="9" t="s">
        <v>17</v>
      </c>
      <c r="E39" s="10"/>
    </row>
    <row r="40" ht="50" customHeight="1" spans="1:5">
      <c r="A40" s="8">
        <v>38</v>
      </c>
      <c r="B40" s="9" t="s">
        <v>1326</v>
      </c>
      <c r="C40" s="9" t="s">
        <v>1330</v>
      </c>
      <c r="D40" s="9" t="s">
        <v>48</v>
      </c>
      <c r="E40" s="10"/>
    </row>
    <row r="41" ht="50" customHeight="1" spans="1:5">
      <c r="A41" s="8">
        <v>39</v>
      </c>
      <c r="B41" s="9" t="s">
        <v>1326</v>
      </c>
      <c r="C41" s="9" t="s">
        <v>1331</v>
      </c>
      <c r="D41" s="9" t="s">
        <v>17</v>
      </c>
      <c r="E41" s="10"/>
    </row>
    <row r="42" ht="50" customHeight="1" spans="1:5">
      <c r="A42" s="8">
        <v>40</v>
      </c>
      <c r="B42" s="9" t="s">
        <v>1326</v>
      </c>
      <c r="C42" s="9" t="s">
        <v>1332</v>
      </c>
      <c r="D42" s="9" t="s">
        <v>17</v>
      </c>
      <c r="E42" s="10"/>
    </row>
    <row r="43" ht="50" customHeight="1" spans="1:5">
      <c r="A43" s="8">
        <v>41</v>
      </c>
      <c r="B43" s="9" t="s">
        <v>1326</v>
      </c>
      <c r="C43" s="9" t="s">
        <v>1332</v>
      </c>
      <c r="D43" s="9" t="s">
        <v>17</v>
      </c>
      <c r="E43" s="10"/>
    </row>
    <row r="44" ht="50" customHeight="1" spans="1:5">
      <c r="A44" s="8">
        <v>42</v>
      </c>
      <c r="B44" s="9" t="s">
        <v>1326</v>
      </c>
      <c r="C44" s="9" t="s">
        <v>1333</v>
      </c>
      <c r="D44" s="9" t="s">
        <v>17</v>
      </c>
      <c r="E44" s="10"/>
    </row>
    <row r="45" ht="50" customHeight="1" spans="1:5">
      <c r="A45" s="8">
        <v>43</v>
      </c>
      <c r="B45" s="9" t="s">
        <v>1326</v>
      </c>
      <c r="C45" s="9" t="s">
        <v>1333</v>
      </c>
      <c r="D45" s="9" t="s">
        <v>17</v>
      </c>
      <c r="E45" s="10"/>
    </row>
    <row r="46" ht="50" customHeight="1" spans="1:5">
      <c r="A46" s="8">
        <v>44</v>
      </c>
      <c r="B46" s="9" t="s">
        <v>1326</v>
      </c>
      <c r="C46" s="9" t="s">
        <v>1334</v>
      </c>
      <c r="D46" s="9" t="s">
        <v>17</v>
      </c>
      <c r="E46" s="10"/>
    </row>
    <row r="47" ht="50" customHeight="1" spans="1:5">
      <c r="A47" s="8">
        <v>45</v>
      </c>
      <c r="B47" s="9" t="s">
        <v>1326</v>
      </c>
      <c r="C47" s="9" t="s">
        <v>1334</v>
      </c>
      <c r="D47" s="9" t="s">
        <v>17</v>
      </c>
      <c r="E47" s="10"/>
    </row>
    <row r="48" ht="50" customHeight="1" spans="1:5">
      <c r="A48" s="8">
        <v>46</v>
      </c>
      <c r="B48" s="9" t="s">
        <v>1326</v>
      </c>
      <c r="C48" s="9" t="s">
        <v>1335</v>
      </c>
      <c r="D48" s="9" t="s">
        <v>17</v>
      </c>
      <c r="E48" s="10"/>
    </row>
    <row r="49" ht="50" customHeight="1" spans="1:5">
      <c r="A49" s="8">
        <v>47</v>
      </c>
      <c r="B49" s="9" t="s">
        <v>1326</v>
      </c>
      <c r="C49" s="9" t="s">
        <v>1336</v>
      </c>
      <c r="D49" s="9" t="s">
        <v>17</v>
      </c>
      <c r="E49" s="10"/>
    </row>
    <row r="50" ht="50" customHeight="1" spans="1:5">
      <c r="A50" s="8">
        <v>48</v>
      </c>
      <c r="B50" s="9" t="s">
        <v>1326</v>
      </c>
      <c r="C50" s="9" t="s">
        <v>1337</v>
      </c>
      <c r="D50" s="9" t="s">
        <v>17</v>
      </c>
      <c r="E50" s="10"/>
    </row>
    <row r="51" ht="50" customHeight="1" spans="1:5">
      <c r="A51" s="8">
        <v>49</v>
      </c>
      <c r="B51" s="9" t="s">
        <v>1326</v>
      </c>
      <c r="C51" s="9" t="s">
        <v>1338</v>
      </c>
      <c r="D51" s="9" t="s">
        <v>17</v>
      </c>
      <c r="E51" s="10"/>
    </row>
    <row r="52" ht="50" customHeight="1" spans="1:5">
      <c r="A52" s="8">
        <v>50</v>
      </c>
      <c r="B52" s="9" t="s">
        <v>1326</v>
      </c>
      <c r="C52" s="9" t="s">
        <v>518</v>
      </c>
      <c r="D52" s="9" t="s">
        <v>193</v>
      </c>
      <c r="E52" s="10"/>
    </row>
    <row r="53" ht="50" customHeight="1" spans="1:5">
      <c r="A53" s="8">
        <v>51</v>
      </c>
      <c r="B53" s="9" t="s">
        <v>1326</v>
      </c>
      <c r="C53" s="9" t="s">
        <v>1316</v>
      </c>
      <c r="D53" s="9" t="s">
        <v>17</v>
      </c>
      <c r="E53" s="10"/>
    </row>
    <row r="54" ht="50" customHeight="1" spans="1:5">
      <c r="A54" s="8">
        <v>52</v>
      </c>
      <c r="B54" s="9" t="s">
        <v>1326</v>
      </c>
      <c r="C54" s="9" t="s">
        <v>1339</v>
      </c>
      <c r="D54" s="9" t="s">
        <v>193</v>
      </c>
      <c r="E54" s="10"/>
    </row>
    <row r="55" ht="50" customHeight="1" spans="1:5">
      <c r="A55" s="8">
        <v>53</v>
      </c>
      <c r="B55" s="9" t="s">
        <v>1326</v>
      </c>
      <c r="C55" s="9" t="s">
        <v>1340</v>
      </c>
      <c r="D55" s="9" t="s">
        <v>193</v>
      </c>
      <c r="E55" s="10"/>
    </row>
    <row r="56" ht="50" customHeight="1" spans="1:5">
      <c r="A56" s="8">
        <v>54</v>
      </c>
      <c r="B56" s="9" t="s">
        <v>1326</v>
      </c>
      <c r="C56" s="9" t="s">
        <v>1306</v>
      </c>
      <c r="D56" s="9" t="s">
        <v>17</v>
      </c>
      <c r="E56" s="10"/>
    </row>
    <row r="57" ht="50" customHeight="1" spans="1:5">
      <c r="A57" s="8">
        <v>55</v>
      </c>
      <c r="B57" s="9" t="s">
        <v>1326</v>
      </c>
      <c r="C57" s="9" t="s">
        <v>1341</v>
      </c>
      <c r="D57" s="9" t="s">
        <v>17</v>
      </c>
      <c r="E57" s="10"/>
    </row>
    <row r="58" ht="50" customHeight="1" spans="1:5">
      <c r="A58" s="8">
        <v>56</v>
      </c>
      <c r="B58" s="9" t="s">
        <v>1326</v>
      </c>
      <c r="C58" s="9" t="s">
        <v>1323</v>
      </c>
      <c r="D58" s="9" t="s">
        <v>193</v>
      </c>
      <c r="E58" s="10"/>
    </row>
  </sheetData>
  <mergeCells count="1">
    <mergeCell ref="A1:E1"/>
  </mergeCells>
  <conditionalFormatting sqref="C2">
    <cfRule type="duplicateValues" dxfId="0" priority="6"/>
    <cfRule type="duplicateValues" dxfId="0" priority="5"/>
    <cfRule type="duplicateValues" dxfId="0" priority="4"/>
    <cfRule type="duplicateValues" dxfId="0" priority="3"/>
    <cfRule type="duplicateValues" dxfId="0" priority="2"/>
  </conditionalFormatting>
  <dataValidations count="1">
    <dataValidation type="list" allowBlank="1" showInputMessage="1" showErrorMessage="1" sqref="D13:D16">
      <formula1>"行政许可,行政处罚,行政强制,行政征收,行政给付,行政检查,行政确认,行政奖励,行政监督,其他行政职权"</formula1>
    </dataValidation>
  </dataValidations>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2"/>
  <sheetViews>
    <sheetView workbookViewId="0">
      <selection activeCell="I10" sqref="I10"/>
    </sheetView>
  </sheetViews>
  <sheetFormatPr defaultColWidth="9" defaultRowHeight="13.5" outlineLevelCol="4"/>
  <cols>
    <col min="1" max="1" width="6.75" style="1" customWidth="1"/>
    <col min="2" max="2" width="22.875" style="2" customWidth="1"/>
    <col min="3" max="3" width="33.375" style="2" customWidth="1"/>
    <col min="4" max="4" width="17.625" style="2" customWidth="1"/>
    <col min="5" max="5" width="8.625" style="2" customWidth="1"/>
  </cols>
  <sheetData>
    <row r="1" ht="64" customHeight="1" spans="1:5">
      <c r="A1" s="3" t="s">
        <v>951</v>
      </c>
      <c r="B1" s="4"/>
      <c r="C1" s="4"/>
      <c r="D1" s="4"/>
      <c r="E1" s="4"/>
    </row>
    <row r="2" customFormat="1" ht="35" customHeight="1" spans="1:5">
      <c r="A2" s="88" t="s">
        <v>1</v>
      </c>
      <c r="B2" s="88" t="s">
        <v>2</v>
      </c>
      <c r="C2" s="88" t="s">
        <v>3</v>
      </c>
      <c r="D2" s="88" t="s">
        <v>4</v>
      </c>
      <c r="E2" s="89" t="s">
        <v>5</v>
      </c>
    </row>
    <row r="3" ht="50" customHeight="1" spans="1:5">
      <c r="A3" s="18">
        <v>1</v>
      </c>
      <c r="B3" s="9" t="s">
        <v>6</v>
      </c>
      <c r="C3" s="9" t="s">
        <v>16</v>
      </c>
      <c r="D3" s="9" t="s">
        <v>17</v>
      </c>
      <c r="E3" s="90"/>
    </row>
    <row r="4" ht="50" customHeight="1" spans="1:5">
      <c r="A4" s="18">
        <v>2</v>
      </c>
      <c r="B4" s="9" t="s">
        <v>6</v>
      </c>
      <c r="C4" s="9" t="s">
        <v>19</v>
      </c>
      <c r="D4" s="9" t="s">
        <v>17</v>
      </c>
      <c r="E4" s="90"/>
    </row>
    <row r="5" ht="50" customHeight="1" spans="1:5">
      <c r="A5" s="18">
        <v>3</v>
      </c>
      <c r="B5" s="9" t="s">
        <v>6</v>
      </c>
      <c r="C5" s="9" t="s">
        <v>20</v>
      </c>
      <c r="D5" s="9" t="s">
        <v>17</v>
      </c>
      <c r="E5" s="90"/>
    </row>
    <row r="6" ht="50" customHeight="1" spans="1:5">
      <c r="A6" s="18">
        <v>4</v>
      </c>
      <c r="B6" s="9" t="s">
        <v>6</v>
      </c>
      <c r="C6" s="9" t="s">
        <v>21</v>
      </c>
      <c r="D6" s="9" t="s">
        <v>17</v>
      </c>
      <c r="E6" s="90"/>
    </row>
    <row r="7" ht="50" customHeight="1" spans="1:5">
      <c r="A7" s="18">
        <v>5</v>
      </c>
      <c r="B7" s="9" t="s">
        <v>6</v>
      </c>
      <c r="C7" s="9" t="s">
        <v>22</v>
      </c>
      <c r="D7" s="9" t="s">
        <v>17</v>
      </c>
      <c r="E7" s="90"/>
    </row>
    <row r="8" ht="50" customHeight="1" spans="1:5">
      <c r="A8" s="18">
        <v>6</v>
      </c>
      <c r="B8" s="9" t="s">
        <v>6</v>
      </c>
      <c r="C8" s="9" t="s">
        <v>23</v>
      </c>
      <c r="D8" s="9" t="s">
        <v>17</v>
      </c>
      <c r="E8" s="90"/>
    </row>
    <row r="9" ht="50" customHeight="1" spans="1:5">
      <c r="A9" s="18">
        <v>7</v>
      </c>
      <c r="B9" s="9" t="s">
        <v>6</v>
      </c>
      <c r="C9" s="9" t="s">
        <v>24</v>
      </c>
      <c r="D9" s="9" t="s">
        <v>17</v>
      </c>
      <c r="E9" s="90"/>
    </row>
    <row r="10" ht="50" customHeight="1" spans="1:5">
      <c r="A10" s="18">
        <v>8</v>
      </c>
      <c r="B10" s="9" t="s">
        <v>6</v>
      </c>
      <c r="C10" s="9" t="s">
        <v>25</v>
      </c>
      <c r="D10" s="9" t="s">
        <v>17</v>
      </c>
      <c r="E10" s="90"/>
    </row>
    <row r="11" ht="50" customHeight="1" spans="1:5">
      <c r="A11" s="18">
        <v>9</v>
      </c>
      <c r="B11" s="9" t="s">
        <v>6</v>
      </c>
      <c r="C11" s="9" t="s">
        <v>26</v>
      </c>
      <c r="D11" s="9" t="s">
        <v>17</v>
      </c>
      <c r="E11" s="90"/>
    </row>
    <row r="12" ht="50" customHeight="1" spans="1:5">
      <c r="A12" s="18">
        <v>10</v>
      </c>
      <c r="B12" s="9" t="s">
        <v>6</v>
      </c>
      <c r="C12" s="9" t="s">
        <v>30</v>
      </c>
      <c r="D12" s="9" t="s">
        <v>17</v>
      </c>
      <c r="E12" s="90"/>
    </row>
  </sheetData>
  <mergeCells count="1">
    <mergeCell ref="A1:E1"/>
  </mergeCells>
  <conditionalFormatting sqref="C2">
    <cfRule type="duplicateValues" dxfId="0" priority="1"/>
    <cfRule type="duplicateValues" dxfId="0" priority="2"/>
    <cfRule type="duplicateValues" dxfId="0" priority="3"/>
    <cfRule type="duplicateValues" dxfId="0" priority="4"/>
    <cfRule type="duplicateValues" dxfId="0" priority="5"/>
  </conditionalFormatting>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50"/>
  <sheetViews>
    <sheetView workbookViewId="0">
      <pane ySplit="2" topLeftCell="A3" activePane="bottomLeft" state="frozen"/>
      <selection/>
      <selection pane="bottomLeft" activeCell="A3" sqref="A3"/>
    </sheetView>
  </sheetViews>
  <sheetFormatPr defaultColWidth="9" defaultRowHeight="13.5" outlineLevelCol="4"/>
  <cols>
    <col min="1" max="1" width="6.75" style="1" customWidth="1"/>
    <col min="2" max="2" width="22.375" style="2" customWidth="1"/>
    <col min="3" max="3" width="33.625" style="2" customWidth="1"/>
    <col min="4" max="4" width="17.625" style="2" customWidth="1"/>
    <col min="5" max="5" width="8.625" style="2" customWidth="1"/>
  </cols>
  <sheetData>
    <row r="1" ht="64" customHeight="1" spans="1:5">
      <c r="A1" s="3" t="s">
        <v>952</v>
      </c>
      <c r="B1" s="3"/>
      <c r="C1" s="3"/>
      <c r="D1" s="3"/>
      <c r="E1" s="3"/>
    </row>
    <row r="2" ht="35" customHeight="1" spans="1:5">
      <c r="A2" s="88" t="s">
        <v>1</v>
      </c>
      <c r="B2" s="88" t="s">
        <v>2</v>
      </c>
      <c r="C2" s="88" t="s">
        <v>3</v>
      </c>
      <c r="D2" s="88" t="s">
        <v>4</v>
      </c>
      <c r="E2" s="7" t="s">
        <v>5</v>
      </c>
    </row>
    <row r="3" ht="50" customHeight="1" spans="1:5">
      <c r="A3" s="18">
        <v>1</v>
      </c>
      <c r="B3" s="9" t="s">
        <v>6</v>
      </c>
      <c r="C3" s="9" t="s">
        <v>28</v>
      </c>
      <c r="D3" s="9" t="s">
        <v>17</v>
      </c>
      <c r="E3" s="19"/>
    </row>
    <row r="4" ht="50" customHeight="1" spans="1:5">
      <c r="A4" s="18">
        <v>2</v>
      </c>
      <c r="B4" s="9" t="s">
        <v>6</v>
      </c>
      <c r="C4" s="9" t="s">
        <v>31</v>
      </c>
      <c r="D4" s="9" t="s">
        <v>17</v>
      </c>
      <c r="E4" s="12"/>
    </row>
    <row r="5" ht="50" customHeight="1" spans="1:5">
      <c r="A5" s="18">
        <v>3</v>
      </c>
      <c r="B5" s="9" t="s">
        <v>6</v>
      </c>
      <c r="C5" s="9" t="s">
        <v>32</v>
      </c>
      <c r="D5" s="9" t="s">
        <v>17</v>
      </c>
      <c r="E5" s="12"/>
    </row>
    <row r="6" ht="50" customHeight="1" spans="1:5">
      <c r="A6" s="18">
        <v>4</v>
      </c>
      <c r="B6" s="9" t="s">
        <v>6</v>
      </c>
      <c r="C6" s="9" t="s">
        <v>33</v>
      </c>
      <c r="D6" s="9" t="s">
        <v>17</v>
      </c>
      <c r="E6" s="12"/>
    </row>
    <row r="7" ht="50" customHeight="1" spans="1:5">
      <c r="A7" s="18">
        <v>5</v>
      </c>
      <c r="B7" s="9" t="s">
        <v>6</v>
      </c>
      <c r="C7" s="9" t="s">
        <v>34</v>
      </c>
      <c r="D7" s="9" t="s">
        <v>17</v>
      </c>
      <c r="E7" s="12"/>
    </row>
    <row r="8" ht="50" customHeight="1" spans="1:5">
      <c r="A8" s="18">
        <v>6</v>
      </c>
      <c r="B8" s="9" t="s">
        <v>6</v>
      </c>
      <c r="C8" s="9" t="s">
        <v>38</v>
      </c>
      <c r="D8" s="9" t="s">
        <v>17</v>
      </c>
      <c r="E8" s="20"/>
    </row>
    <row r="9" ht="50" customHeight="1" spans="1:5">
      <c r="A9" s="18">
        <v>7</v>
      </c>
      <c r="B9" s="9" t="s">
        <v>6</v>
      </c>
      <c r="C9" s="9" t="s">
        <v>40</v>
      </c>
      <c r="D9" s="9" t="s">
        <v>17</v>
      </c>
      <c r="E9" s="20"/>
    </row>
    <row r="10" ht="50" customHeight="1" spans="1:5">
      <c r="A10" s="18">
        <v>8</v>
      </c>
      <c r="B10" s="9" t="s">
        <v>50</v>
      </c>
      <c r="C10" s="9" t="s">
        <v>58</v>
      </c>
      <c r="D10" s="9" t="s">
        <v>17</v>
      </c>
      <c r="E10" s="12"/>
    </row>
    <row r="11" ht="50" customHeight="1" spans="1:5">
      <c r="A11" s="18">
        <v>9</v>
      </c>
      <c r="B11" s="9" t="s">
        <v>50</v>
      </c>
      <c r="C11" s="9" t="s">
        <v>62</v>
      </c>
      <c r="D11" s="9" t="s">
        <v>17</v>
      </c>
      <c r="E11" s="12"/>
    </row>
    <row r="12" ht="50" customHeight="1" spans="1:5">
      <c r="A12" s="18">
        <v>10</v>
      </c>
      <c r="B12" s="9" t="s">
        <v>50</v>
      </c>
      <c r="C12" s="9" t="s">
        <v>63</v>
      </c>
      <c r="D12" s="9" t="s">
        <v>17</v>
      </c>
      <c r="E12" s="12"/>
    </row>
    <row r="13" ht="50" customHeight="1" spans="1:5">
      <c r="A13" s="18">
        <v>11</v>
      </c>
      <c r="B13" s="9" t="s">
        <v>50</v>
      </c>
      <c r="C13" s="9" t="s">
        <v>64</v>
      </c>
      <c r="D13" s="9" t="s">
        <v>17</v>
      </c>
      <c r="E13" s="12"/>
    </row>
    <row r="14" ht="50" customHeight="1" spans="1:5">
      <c r="A14" s="18">
        <v>12</v>
      </c>
      <c r="B14" s="9" t="s">
        <v>50</v>
      </c>
      <c r="C14" s="9" t="s">
        <v>67</v>
      </c>
      <c r="D14" s="9" t="s">
        <v>17</v>
      </c>
      <c r="E14" s="12"/>
    </row>
    <row r="15" ht="50" customHeight="1" spans="1:5">
      <c r="A15" s="18">
        <v>13</v>
      </c>
      <c r="B15" s="9" t="s">
        <v>50</v>
      </c>
      <c r="C15" s="9" t="s">
        <v>68</v>
      </c>
      <c r="D15" s="9" t="s">
        <v>17</v>
      </c>
      <c r="E15" s="12"/>
    </row>
    <row r="16" ht="50" customHeight="1" spans="1:5">
      <c r="A16" s="18">
        <v>14</v>
      </c>
      <c r="B16" s="9" t="s">
        <v>50</v>
      </c>
      <c r="C16" s="9" t="s">
        <v>74</v>
      </c>
      <c r="D16" s="9" t="s">
        <v>48</v>
      </c>
      <c r="E16" s="12"/>
    </row>
    <row r="17" ht="50" customHeight="1" spans="1:5">
      <c r="A17" s="18">
        <v>15</v>
      </c>
      <c r="B17" s="9" t="s">
        <v>50</v>
      </c>
      <c r="C17" s="9" t="s">
        <v>75</v>
      </c>
      <c r="D17" s="9" t="s">
        <v>48</v>
      </c>
      <c r="E17" s="12"/>
    </row>
    <row r="18" ht="50" customHeight="1" spans="1:5">
      <c r="A18" s="18">
        <v>16</v>
      </c>
      <c r="B18" s="9" t="s">
        <v>50</v>
      </c>
      <c r="C18" s="9" t="s">
        <v>76</v>
      </c>
      <c r="D18" s="9" t="s">
        <v>72</v>
      </c>
      <c r="E18" s="12"/>
    </row>
    <row r="19" ht="50" customHeight="1" spans="1:5">
      <c r="A19" s="18">
        <v>17</v>
      </c>
      <c r="B19" s="9" t="s">
        <v>50</v>
      </c>
      <c r="C19" s="9" t="s">
        <v>78</v>
      </c>
      <c r="D19" s="9" t="s">
        <v>48</v>
      </c>
      <c r="E19" s="12"/>
    </row>
    <row r="20" ht="50" customHeight="1" spans="1:5">
      <c r="A20" s="18">
        <v>18</v>
      </c>
      <c r="B20" s="9" t="s">
        <v>50</v>
      </c>
      <c r="C20" s="9" t="s">
        <v>80</v>
      </c>
      <c r="D20" s="9" t="s">
        <v>48</v>
      </c>
      <c r="E20" s="12"/>
    </row>
    <row r="21" ht="50" customHeight="1" spans="1:5">
      <c r="A21" s="18">
        <v>19</v>
      </c>
      <c r="B21" s="9" t="s">
        <v>50</v>
      </c>
      <c r="C21" s="9" t="s">
        <v>82</v>
      </c>
      <c r="D21" s="9" t="s">
        <v>48</v>
      </c>
      <c r="E21" s="12"/>
    </row>
    <row r="22" ht="50" customHeight="1" spans="1:5">
      <c r="A22" s="18">
        <v>20</v>
      </c>
      <c r="B22" s="9" t="s">
        <v>50</v>
      </c>
      <c r="C22" s="9" t="s">
        <v>83</v>
      </c>
      <c r="D22" s="9" t="s">
        <v>48</v>
      </c>
      <c r="E22" s="12"/>
    </row>
    <row r="23" ht="50" customHeight="1" spans="1:5">
      <c r="A23" s="18">
        <v>21</v>
      </c>
      <c r="B23" s="9" t="s">
        <v>50</v>
      </c>
      <c r="C23" s="9" t="s">
        <v>85</v>
      </c>
      <c r="D23" s="9" t="s">
        <v>48</v>
      </c>
      <c r="E23" s="12"/>
    </row>
    <row r="24" ht="50" customHeight="1" spans="1:5">
      <c r="A24" s="18">
        <v>22</v>
      </c>
      <c r="B24" s="9" t="s">
        <v>50</v>
      </c>
      <c r="C24" s="9" t="s">
        <v>89</v>
      </c>
      <c r="D24" s="9" t="s">
        <v>48</v>
      </c>
      <c r="E24" s="12"/>
    </row>
    <row r="25" ht="50" customHeight="1" spans="1:5">
      <c r="A25" s="18">
        <v>23</v>
      </c>
      <c r="B25" s="9" t="s">
        <v>50</v>
      </c>
      <c r="C25" s="9" t="s">
        <v>90</v>
      </c>
      <c r="D25" s="9" t="s">
        <v>48</v>
      </c>
      <c r="E25" s="12"/>
    </row>
    <row r="26" ht="50" customHeight="1" spans="1:5">
      <c r="A26" s="18">
        <v>24</v>
      </c>
      <c r="B26" s="9" t="s">
        <v>50</v>
      </c>
      <c r="C26" s="9" t="s">
        <v>91</v>
      </c>
      <c r="D26" s="9" t="s">
        <v>72</v>
      </c>
      <c r="E26" s="12"/>
    </row>
    <row r="27" ht="50" customHeight="1" spans="1:5">
      <c r="A27" s="18">
        <v>25</v>
      </c>
      <c r="B27" s="9" t="s">
        <v>50</v>
      </c>
      <c r="C27" s="9" t="s">
        <v>98</v>
      </c>
      <c r="D27" s="9" t="s">
        <v>48</v>
      </c>
      <c r="E27" s="12"/>
    </row>
    <row r="28" ht="50" customHeight="1" spans="1:5">
      <c r="A28" s="18">
        <v>26</v>
      </c>
      <c r="B28" s="9" t="s">
        <v>50</v>
      </c>
      <c r="C28" s="9" t="s">
        <v>99</v>
      </c>
      <c r="D28" s="9" t="s">
        <v>48</v>
      </c>
      <c r="E28" s="12"/>
    </row>
    <row r="29" ht="50" customHeight="1" spans="1:5">
      <c r="A29" s="18">
        <v>27</v>
      </c>
      <c r="B29" s="9" t="s">
        <v>50</v>
      </c>
      <c r="C29" s="9" t="s">
        <v>100</v>
      </c>
      <c r="D29" s="9" t="s">
        <v>8</v>
      </c>
      <c r="E29" s="12"/>
    </row>
    <row r="30" ht="50" customHeight="1" spans="1:5">
      <c r="A30" s="18">
        <v>28</v>
      </c>
      <c r="B30" s="9" t="s">
        <v>50</v>
      </c>
      <c r="C30" s="9" t="s">
        <v>103</v>
      </c>
      <c r="D30" s="9" t="s">
        <v>17</v>
      </c>
      <c r="E30" s="12"/>
    </row>
    <row r="31" ht="50" customHeight="1" spans="1:5">
      <c r="A31" s="18">
        <v>29</v>
      </c>
      <c r="B31" s="9" t="s">
        <v>50</v>
      </c>
      <c r="C31" s="9" t="s">
        <v>109</v>
      </c>
      <c r="D31" s="9" t="s">
        <v>17</v>
      </c>
      <c r="E31" s="12"/>
    </row>
    <row r="32" ht="50" customHeight="1" spans="1:5">
      <c r="A32" s="18">
        <v>30</v>
      </c>
      <c r="B32" s="9" t="s">
        <v>50</v>
      </c>
      <c r="C32" s="9" t="s">
        <v>110</v>
      </c>
      <c r="D32" s="9" t="s">
        <v>17</v>
      </c>
      <c r="E32" s="12"/>
    </row>
    <row r="33" ht="50" customHeight="1" spans="1:5">
      <c r="A33" s="18">
        <v>31</v>
      </c>
      <c r="B33" s="9" t="s">
        <v>50</v>
      </c>
      <c r="C33" s="9" t="s">
        <v>112</v>
      </c>
      <c r="D33" s="9" t="s">
        <v>17</v>
      </c>
      <c r="E33" s="12"/>
    </row>
    <row r="34" ht="50" customHeight="1" spans="1:5">
      <c r="A34" s="18">
        <v>32</v>
      </c>
      <c r="B34" s="9" t="s">
        <v>50</v>
      </c>
      <c r="C34" s="9" t="s">
        <v>114</v>
      </c>
      <c r="D34" s="9" t="s">
        <v>17</v>
      </c>
      <c r="E34" s="12"/>
    </row>
    <row r="35" ht="50" customHeight="1" spans="1:5">
      <c r="A35" s="18">
        <v>33</v>
      </c>
      <c r="B35" s="9" t="s">
        <v>50</v>
      </c>
      <c r="C35" s="9" t="s">
        <v>117</v>
      </c>
      <c r="D35" s="9" t="s">
        <v>17</v>
      </c>
      <c r="E35" s="12"/>
    </row>
    <row r="36" ht="50" customHeight="1" spans="1:5">
      <c r="A36" s="18">
        <v>34</v>
      </c>
      <c r="B36" s="9" t="s">
        <v>50</v>
      </c>
      <c r="C36" s="9" t="s">
        <v>120</v>
      </c>
      <c r="D36" s="9" t="s">
        <v>17</v>
      </c>
      <c r="E36" s="12"/>
    </row>
    <row r="37" ht="50" customHeight="1" spans="1:5">
      <c r="A37" s="18">
        <v>35</v>
      </c>
      <c r="B37" s="9" t="s">
        <v>50</v>
      </c>
      <c r="C37" s="9" t="s">
        <v>125</v>
      </c>
      <c r="D37" s="9" t="s">
        <v>17</v>
      </c>
      <c r="E37" s="12"/>
    </row>
    <row r="38" ht="50" customHeight="1" spans="1:5">
      <c r="A38" s="18">
        <v>36</v>
      </c>
      <c r="B38" s="9" t="s">
        <v>50</v>
      </c>
      <c r="C38" s="9" t="s">
        <v>129</v>
      </c>
      <c r="D38" s="9" t="s">
        <v>48</v>
      </c>
      <c r="E38" s="12"/>
    </row>
    <row r="39" ht="50" customHeight="1" spans="1:5">
      <c r="A39" s="18">
        <v>37</v>
      </c>
      <c r="B39" s="9" t="s">
        <v>50</v>
      </c>
      <c r="C39" s="9" t="s">
        <v>130</v>
      </c>
      <c r="D39" s="9" t="s">
        <v>48</v>
      </c>
      <c r="E39" s="12"/>
    </row>
    <row r="40" ht="50" customHeight="1" spans="1:5">
      <c r="A40" s="18">
        <v>38</v>
      </c>
      <c r="B40" s="9" t="s">
        <v>50</v>
      </c>
      <c r="C40" s="9" t="s">
        <v>136</v>
      </c>
      <c r="D40" s="9" t="s">
        <v>17</v>
      </c>
      <c r="E40" s="12"/>
    </row>
    <row r="41" ht="50" customHeight="1" spans="1:5">
      <c r="A41" s="18">
        <v>39</v>
      </c>
      <c r="B41" s="9" t="s">
        <v>50</v>
      </c>
      <c r="C41" s="9" t="s">
        <v>143</v>
      </c>
      <c r="D41" s="9" t="s">
        <v>8</v>
      </c>
      <c r="E41" s="12"/>
    </row>
    <row r="42" ht="50" customHeight="1" spans="1:5">
      <c r="A42" s="18">
        <v>40</v>
      </c>
      <c r="B42" s="9" t="s">
        <v>205</v>
      </c>
      <c r="C42" s="9" t="s">
        <v>207</v>
      </c>
      <c r="D42" s="9" t="s">
        <v>48</v>
      </c>
      <c r="E42" s="12"/>
    </row>
    <row r="43" ht="50" customHeight="1" spans="1:5">
      <c r="A43" s="18">
        <v>41</v>
      </c>
      <c r="B43" s="9" t="s">
        <v>205</v>
      </c>
      <c r="C43" s="9" t="s">
        <v>209</v>
      </c>
      <c r="D43" s="9" t="s">
        <v>8</v>
      </c>
      <c r="E43" s="12"/>
    </row>
    <row r="44" ht="50" customHeight="1" spans="1:5">
      <c r="A44" s="18">
        <v>42</v>
      </c>
      <c r="B44" s="9" t="s">
        <v>205</v>
      </c>
      <c r="C44" s="9" t="s">
        <v>210</v>
      </c>
      <c r="D44" s="9" t="s">
        <v>8</v>
      </c>
      <c r="E44" s="12"/>
    </row>
    <row r="45" ht="50" customHeight="1" spans="1:5">
      <c r="A45" s="18">
        <v>43</v>
      </c>
      <c r="B45" s="9" t="s">
        <v>205</v>
      </c>
      <c r="C45" s="9" t="s">
        <v>213</v>
      </c>
      <c r="D45" s="9" t="s">
        <v>8</v>
      </c>
      <c r="E45" s="12"/>
    </row>
    <row r="46" ht="50" customHeight="1" spans="1:5">
      <c r="A46" s="18">
        <v>44</v>
      </c>
      <c r="B46" s="9" t="s">
        <v>205</v>
      </c>
      <c r="C46" s="9" t="s">
        <v>214</v>
      </c>
      <c r="D46" s="9" t="s">
        <v>8</v>
      </c>
      <c r="E46" s="12"/>
    </row>
    <row r="47" ht="50" customHeight="1" spans="1:5">
      <c r="A47" s="18">
        <v>45</v>
      </c>
      <c r="B47" s="9" t="s">
        <v>205</v>
      </c>
      <c r="C47" s="9" t="s">
        <v>217</v>
      </c>
      <c r="D47" s="9" t="s">
        <v>8</v>
      </c>
      <c r="E47" s="12"/>
    </row>
    <row r="48" ht="50" customHeight="1" spans="1:5">
      <c r="A48" s="18">
        <v>46</v>
      </c>
      <c r="B48" s="9" t="s">
        <v>205</v>
      </c>
      <c r="C48" s="9" t="s">
        <v>218</v>
      </c>
      <c r="D48" s="9" t="s">
        <v>8</v>
      </c>
      <c r="E48" s="12"/>
    </row>
    <row r="49" ht="50" customHeight="1" spans="1:5">
      <c r="A49" s="18">
        <v>47</v>
      </c>
      <c r="B49" s="9" t="s">
        <v>205</v>
      </c>
      <c r="C49" s="9" t="s">
        <v>221</v>
      </c>
      <c r="D49" s="9" t="s">
        <v>48</v>
      </c>
      <c r="E49" s="12"/>
    </row>
    <row r="50" ht="50" customHeight="1" spans="1:5">
      <c r="A50" s="18">
        <v>48</v>
      </c>
      <c r="B50" s="9" t="s">
        <v>205</v>
      </c>
      <c r="C50" s="9" t="s">
        <v>235</v>
      </c>
      <c r="D50" s="9" t="s">
        <v>8</v>
      </c>
      <c r="E50" s="12"/>
    </row>
    <row r="51" ht="50" customHeight="1" spans="1:5">
      <c r="A51" s="18">
        <v>49</v>
      </c>
      <c r="B51" s="9" t="s">
        <v>205</v>
      </c>
      <c r="C51" s="9" t="s">
        <v>238</v>
      </c>
      <c r="D51" s="9" t="s">
        <v>8</v>
      </c>
      <c r="E51" s="12"/>
    </row>
    <row r="52" ht="50" customHeight="1" spans="1:5">
      <c r="A52" s="18">
        <v>50</v>
      </c>
      <c r="B52" s="9" t="s">
        <v>205</v>
      </c>
      <c r="C52" s="9" t="s">
        <v>239</v>
      </c>
      <c r="D52" s="9" t="s">
        <v>8</v>
      </c>
      <c r="E52" s="12"/>
    </row>
    <row r="53" ht="50" customHeight="1" spans="1:5">
      <c r="A53" s="18">
        <v>51</v>
      </c>
      <c r="B53" s="9" t="s">
        <v>205</v>
      </c>
      <c r="C53" s="9" t="s">
        <v>250</v>
      </c>
      <c r="D53" s="9" t="s">
        <v>8</v>
      </c>
      <c r="E53" s="12"/>
    </row>
    <row r="54" ht="50" customHeight="1" spans="1:5">
      <c r="A54" s="18">
        <v>52</v>
      </c>
      <c r="B54" s="9" t="s">
        <v>205</v>
      </c>
      <c r="C54" s="9" t="s">
        <v>251</v>
      </c>
      <c r="D54" s="9" t="s">
        <v>17</v>
      </c>
      <c r="E54" s="12"/>
    </row>
    <row r="55" ht="50" customHeight="1" spans="1:5">
      <c r="A55" s="18">
        <v>53</v>
      </c>
      <c r="B55" s="9" t="s">
        <v>205</v>
      </c>
      <c r="C55" s="9" t="s">
        <v>264</v>
      </c>
      <c r="D55" s="9" t="s">
        <v>8</v>
      </c>
      <c r="E55" s="12"/>
    </row>
    <row r="56" ht="50" customHeight="1" spans="1:5">
      <c r="A56" s="18">
        <v>54</v>
      </c>
      <c r="B56" s="9" t="s">
        <v>205</v>
      </c>
      <c r="C56" s="9" t="s">
        <v>266</v>
      </c>
      <c r="D56" s="9" t="s">
        <v>8</v>
      </c>
      <c r="E56" s="12"/>
    </row>
    <row r="57" ht="50" customHeight="1" spans="1:5">
      <c r="A57" s="18">
        <v>55</v>
      </c>
      <c r="B57" s="9" t="s">
        <v>205</v>
      </c>
      <c r="C57" s="9" t="s">
        <v>267</v>
      </c>
      <c r="D57" s="9" t="s">
        <v>8</v>
      </c>
      <c r="E57" s="12"/>
    </row>
    <row r="58" ht="50" customHeight="1" spans="1:5">
      <c r="A58" s="18">
        <v>56</v>
      </c>
      <c r="B58" s="9" t="s">
        <v>205</v>
      </c>
      <c r="C58" s="9" t="s">
        <v>268</v>
      </c>
      <c r="D58" s="9" t="s">
        <v>8</v>
      </c>
      <c r="E58" s="12"/>
    </row>
    <row r="59" ht="50" customHeight="1" spans="1:5">
      <c r="A59" s="18">
        <v>57</v>
      </c>
      <c r="B59" s="9" t="s">
        <v>205</v>
      </c>
      <c r="C59" s="9" t="s">
        <v>271</v>
      </c>
      <c r="D59" s="9" t="s">
        <v>8</v>
      </c>
      <c r="E59" s="12"/>
    </row>
    <row r="60" ht="50" customHeight="1" spans="1:5">
      <c r="A60" s="18">
        <v>58</v>
      </c>
      <c r="B60" s="9" t="s">
        <v>205</v>
      </c>
      <c r="C60" s="9" t="s">
        <v>274</v>
      </c>
      <c r="D60" s="9" t="s">
        <v>8</v>
      </c>
      <c r="E60" s="12"/>
    </row>
    <row r="61" ht="50" customHeight="1" spans="1:5">
      <c r="A61" s="18">
        <v>59</v>
      </c>
      <c r="B61" s="9" t="s">
        <v>205</v>
      </c>
      <c r="C61" s="9" t="s">
        <v>278</v>
      </c>
      <c r="D61" s="9" t="s">
        <v>8</v>
      </c>
      <c r="E61" s="12"/>
    </row>
    <row r="62" ht="50" customHeight="1" spans="1:5">
      <c r="A62" s="18">
        <v>60</v>
      </c>
      <c r="B62" s="9" t="s">
        <v>205</v>
      </c>
      <c r="C62" s="9" t="s">
        <v>288</v>
      </c>
      <c r="D62" s="9" t="s">
        <v>8</v>
      </c>
      <c r="E62" s="12"/>
    </row>
    <row r="63" ht="50" customHeight="1" spans="1:5">
      <c r="A63" s="18">
        <v>61</v>
      </c>
      <c r="B63" s="9" t="s">
        <v>205</v>
      </c>
      <c r="C63" s="9" t="s">
        <v>290</v>
      </c>
      <c r="D63" s="9" t="s">
        <v>8</v>
      </c>
      <c r="E63" s="12"/>
    </row>
    <row r="64" ht="50" customHeight="1" spans="1:5">
      <c r="A64" s="18">
        <v>62</v>
      </c>
      <c r="B64" s="9" t="s">
        <v>205</v>
      </c>
      <c r="C64" s="9" t="s">
        <v>297</v>
      </c>
      <c r="D64" s="9" t="s">
        <v>8</v>
      </c>
      <c r="E64" s="12"/>
    </row>
    <row r="65" ht="50" customHeight="1" spans="1:5">
      <c r="A65" s="18">
        <v>63</v>
      </c>
      <c r="B65" s="9" t="s">
        <v>205</v>
      </c>
      <c r="C65" s="9" t="s">
        <v>302</v>
      </c>
      <c r="D65" s="9" t="s">
        <v>8</v>
      </c>
      <c r="E65" s="12"/>
    </row>
    <row r="66" ht="50" customHeight="1" spans="1:5">
      <c r="A66" s="18">
        <v>64</v>
      </c>
      <c r="B66" s="9" t="s">
        <v>205</v>
      </c>
      <c r="C66" s="9" t="s">
        <v>309</v>
      </c>
      <c r="D66" s="9" t="s">
        <v>8</v>
      </c>
      <c r="E66" s="12"/>
    </row>
    <row r="67" ht="50" customHeight="1" spans="1:5">
      <c r="A67" s="18">
        <v>65</v>
      </c>
      <c r="B67" s="9" t="s">
        <v>205</v>
      </c>
      <c r="C67" s="9" t="s">
        <v>347</v>
      </c>
      <c r="D67" s="9" t="s">
        <v>8</v>
      </c>
      <c r="E67" s="12"/>
    </row>
    <row r="68" ht="50" customHeight="1" spans="1:5">
      <c r="A68" s="18">
        <v>66</v>
      </c>
      <c r="B68" s="9" t="s">
        <v>205</v>
      </c>
      <c r="C68" s="9" t="s">
        <v>348</v>
      </c>
      <c r="D68" s="9" t="s">
        <v>8</v>
      </c>
      <c r="E68" s="12"/>
    </row>
    <row r="69" ht="50" customHeight="1" spans="1:5">
      <c r="A69" s="18">
        <v>67</v>
      </c>
      <c r="B69" s="9" t="s">
        <v>205</v>
      </c>
      <c r="C69" s="9" t="s">
        <v>349</v>
      </c>
      <c r="D69" s="9" t="s">
        <v>8</v>
      </c>
      <c r="E69" s="12"/>
    </row>
    <row r="70" ht="50" customHeight="1" spans="1:5">
      <c r="A70" s="18">
        <v>68</v>
      </c>
      <c r="B70" s="9" t="s">
        <v>205</v>
      </c>
      <c r="C70" s="9" t="s">
        <v>350</v>
      </c>
      <c r="D70" s="9" t="s">
        <v>8</v>
      </c>
      <c r="E70" s="12"/>
    </row>
    <row r="71" ht="50" customHeight="1" spans="1:5">
      <c r="A71" s="18">
        <v>69</v>
      </c>
      <c r="B71" s="9" t="s">
        <v>205</v>
      </c>
      <c r="C71" s="9" t="s">
        <v>351</v>
      </c>
      <c r="D71" s="9" t="s">
        <v>8</v>
      </c>
      <c r="E71" s="12"/>
    </row>
    <row r="72" ht="50" customHeight="1" spans="1:5">
      <c r="A72" s="18">
        <v>70</v>
      </c>
      <c r="B72" s="9" t="s">
        <v>205</v>
      </c>
      <c r="C72" s="9" t="s">
        <v>352</v>
      </c>
      <c r="D72" s="9" t="s">
        <v>8</v>
      </c>
      <c r="E72" s="12"/>
    </row>
    <row r="73" ht="50" customHeight="1" spans="1:5">
      <c r="A73" s="18">
        <v>71</v>
      </c>
      <c r="B73" s="9" t="s">
        <v>205</v>
      </c>
      <c r="C73" s="9" t="s">
        <v>353</v>
      </c>
      <c r="D73" s="9" t="s">
        <v>8</v>
      </c>
      <c r="E73" s="12"/>
    </row>
    <row r="74" ht="50" customHeight="1" spans="1:5">
      <c r="A74" s="18">
        <v>72</v>
      </c>
      <c r="B74" s="9" t="s">
        <v>205</v>
      </c>
      <c r="C74" s="9" t="s">
        <v>354</v>
      </c>
      <c r="D74" s="9" t="s">
        <v>8</v>
      </c>
      <c r="E74" s="12"/>
    </row>
    <row r="75" ht="50" customHeight="1" spans="1:5">
      <c r="A75" s="18">
        <v>73</v>
      </c>
      <c r="B75" s="9" t="s">
        <v>205</v>
      </c>
      <c r="C75" s="9" t="s">
        <v>365</v>
      </c>
      <c r="D75" s="9" t="s">
        <v>8</v>
      </c>
      <c r="E75" s="12"/>
    </row>
    <row r="76" ht="50" customHeight="1" spans="1:5">
      <c r="A76" s="18">
        <v>74</v>
      </c>
      <c r="B76" s="9" t="s">
        <v>205</v>
      </c>
      <c r="C76" s="9" t="s">
        <v>367</v>
      </c>
      <c r="D76" s="9" t="s">
        <v>8</v>
      </c>
      <c r="E76" s="12"/>
    </row>
    <row r="77" ht="50" customHeight="1" spans="1:5">
      <c r="A77" s="18">
        <v>75</v>
      </c>
      <c r="B77" s="9" t="s">
        <v>205</v>
      </c>
      <c r="C77" s="9" t="s">
        <v>368</v>
      </c>
      <c r="D77" s="9" t="s">
        <v>8</v>
      </c>
      <c r="E77" s="12"/>
    </row>
    <row r="78" ht="50" customHeight="1" spans="1:5">
      <c r="A78" s="18">
        <v>76</v>
      </c>
      <c r="B78" s="9" t="s">
        <v>205</v>
      </c>
      <c r="C78" s="9" t="s">
        <v>369</v>
      </c>
      <c r="D78" s="9" t="s">
        <v>8</v>
      </c>
      <c r="E78" s="12"/>
    </row>
    <row r="79" ht="50" customHeight="1" spans="1:5">
      <c r="A79" s="18">
        <v>77</v>
      </c>
      <c r="B79" s="9" t="s">
        <v>205</v>
      </c>
      <c r="C79" s="9" t="s">
        <v>370</v>
      </c>
      <c r="D79" s="9" t="s">
        <v>8</v>
      </c>
      <c r="E79" s="12"/>
    </row>
    <row r="80" ht="50" customHeight="1" spans="1:5">
      <c r="A80" s="18">
        <v>78</v>
      </c>
      <c r="B80" s="9" t="s">
        <v>205</v>
      </c>
      <c r="C80" s="9" t="s">
        <v>371</v>
      </c>
      <c r="D80" s="9" t="s">
        <v>8</v>
      </c>
      <c r="E80" s="12"/>
    </row>
    <row r="81" ht="50" customHeight="1" spans="1:5">
      <c r="A81" s="18">
        <v>79</v>
      </c>
      <c r="B81" s="9" t="s">
        <v>205</v>
      </c>
      <c r="C81" s="9" t="s">
        <v>373</v>
      </c>
      <c r="D81" s="9" t="s">
        <v>8</v>
      </c>
      <c r="E81" s="12"/>
    </row>
    <row r="82" ht="50" customHeight="1" spans="1:5">
      <c r="A82" s="18">
        <v>80</v>
      </c>
      <c r="B82" s="9" t="s">
        <v>205</v>
      </c>
      <c r="C82" s="9" t="s">
        <v>374</v>
      </c>
      <c r="D82" s="9" t="s">
        <v>8</v>
      </c>
      <c r="E82" s="12"/>
    </row>
    <row r="83" ht="50" customHeight="1" spans="1:5">
      <c r="A83" s="18">
        <v>81</v>
      </c>
      <c r="B83" s="9" t="s">
        <v>205</v>
      </c>
      <c r="C83" s="9" t="s">
        <v>375</v>
      </c>
      <c r="D83" s="9" t="s">
        <v>8</v>
      </c>
      <c r="E83" s="12"/>
    </row>
    <row r="84" ht="50" customHeight="1" spans="1:5">
      <c r="A84" s="18">
        <v>82</v>
      </c>
      <c r="B84" s="9" t="s">
        <v>205</v>
      </c>
      <c r="C84" s="9" t="s">
        <v>376</v>
      </c>
      <c r="D84" s="9" t="s">
        <v>48</v>
      </c>
      <c r="E84" s="12"/>
    </row>
    <row r="85" ht="50" customHeight="1" spans="1:5">
      <c r="A85" s="18">
        <v>83</v>
      </c>
      <c r="B85" s="9" t="s">
        <v>205</v>
      </c>
      <c r="C85" s="9" t="s">
        <v>380</v>
      </c>
      <c r="D85" s="9" t="s">
        <v>48</v>
      </c>
      <c r="E85" s="12"/>
    </row>
    <row r="86" ht="50" customHeight="1" spans="1:5">
      <c r="A86" s="18">
        <v>84</v>
      </c>
      <c r="B86" s="9" t="s">
        <v>455</v>
      </c>
      <c r="C86" s="9" t="s">
        <v>460</v>
      </c>
      <c r="D86" s="9" t="s">
        <v>8</v>
      </c>
      <c r="E86" s="12"/>
    </row>
    <row r="87" ht="50" customHeight="1" spans="1:5">
      <c r="A87" s="18">
        <v>85</v>
      </c>
      <c r="B87" s="9" t="s">
        <v>683</v>
      </c>
      <c r="C87" s="9" t="s">
        <v>684</v>
      </c>
      <c r="D87" s="9" t="s">
        <v>72</v>
      </c>
      <c r="E87" s="12"/>
    </row>
    <row r="88" ht="50" customHeight="1" spans="1:5">
      <c r="A88" s="18">
        <v>86</v>
      </c>
      <c r="B88" s="9" t="s">
        <v>683</v>
      </c>
      <c r="C88" s="9" t="s">
        <v>685</v>
      </c>
      <c r="D88" s="9" t="s">
        <v>72</v>
      </c>
      <c r="E88" s="12"/>
    </row>
    <row r="89" ht="50" customHeight="1" spans="1:5">
      <c r="A89" s="18">
        <v>87</v>
      </c>
      <c r="B89" s="9" t="s">
        <v>683</v>
      </c>
      <c r="C89" s="9" t="s">
        <v>686</v>
      </c>
      <c r="D89" s="9" t="s">
        <v>17</v>
      </c>
      <c r="E89" s="12"/>
    </row>
    <row r="90" ht="50" customHeight="1" spans="1:5">
      <c r="A90" s="18">
        <v>88</v>
      </c>
      <c r="B90" s="9" t="s">
        <v>687</v>
      </c>
      <c r="C90" s="9" t="s">
        <v>695</v>
      </c>
      <c r="D90" s="9" t="s">
        <v>72</v>
      </c>
      <c r="E90" s="12"/>
    </row>
    <row r="91" ht="50" customHeight="1" spans="1:5">
      <c r="A91" s="18">
        <v>89</v>
      </c>
      <c r="B91" s="9" t="s">
        <v>735</v>
      </c>
      <c r="C91" s="9" t="s">
        <v>744</v>
      </c>
      <c r="D91" s="9" t="s">
        <v>72</v>
      </c>
      <c r="E91" s="17"/>
    </row>
    <row r="92" ht="50" customHeight="1" spans="1:5">
      <c r="A92" s="18">
        <v>90</v>
      </c>
      <c r="B92" s="9" t="s">
        <v>735</v>
      </c>
      <c r="C92" s="9" t="s">
        <v>745</v>
      </c>
      <c r="D92" s="9" t="s">
        <v>72</v>
      </c>
      <c r="E92" s="17"/>
    </row>
    <row r="93" ht="50" customHeight="1" spans="1:5">
      <c r="A93" s="18">
        <v>91</v>
      </c>
      <c r="B93" s="9" t="s">
        <v>735</v>
      </c>
      <c r="C93" s="9" t="s">
        <v>747</v>
      </c>
      <c r="D93" s="9" t="s">
        <v>8</v>
      </c>
      <c r="E93" s="12"/>
    </row>
    <row r="94" ht="50" customHeight="1" spans="1:5">
      <c r="A94" s="18">
        <v>92</v>
      </c>
      <c r="B94" s="9" t="s">
        <v>735</v>
      </c>
      <c r="C94" s="9" t="s">
        <v>748</v>
      </c>
      <c r="D94" s="9" t="s">
        <v>72</v>
      </c>
      <c r="E94" s="17"/>
    </row>
    <row r="95" ht="50" customHeight="1" spans="1:5">
      <c r="A95" s="18">
        <v>93</v>
      </c>
      <c r="B95" s="9" t="s">
        <v>735</v>
      </c>
      <c r="C95" s="9" t="s">
        <v>756</v>
      </c>
      <c r="D95" s="9" t="s">
        <v>72</v>
      </c>
      <c r="E95" s="17"/>
    </row>
    <row r="96" ht="50" customHeight="1" spans="1:5">
      <c r="A96" s="18">
        <v>94</v>
      </c>
      <c r="B96" s="9" t="s">
        <v>735</v>
      </c>
      <c r="C96" s="9" t="s">
        <v>757</v>
      </c>
      <c r="D96" s="9" t="s">
        <v>72</v>
      </c>
      <c r="E96" s="17"/>
    </row>
    <row r="97" ht="50" customHeight="1" spans="1:5">
      <c r="A97" s="18">
        <v>95</v>
      </c>
      <c r="B97" s="9" t="s">
        <v>735</v>
      </c>
      <c r="C97" s="9" t="s">
        <v>758</v>
      </c>
      <c r="D97" s="9" t="s">
        <v>72</v>
      </c>
      <c r="E97" s="17"/>
    </row>
    <row r="98" ht="50" customHeight="1" spans="1:5">
      <c r="A98" s="18">
        <v>96</v>
      </c>
      <c r="B98" s="9" t="s">
        <v>735</v>
      </c>
      <c r="C98" s="9" t="s">
        <v>762</v>
      </c>
      <c r="D98" s="9" t="s">
        <v>72</v>
      </c>
      <c r="E98" s="17"/>
    </row>
    <row r="99" ht="50" customHeight="1" spans="1:5">
      <c r="A99" s="18">
        <v>97</v>
      </c>
      <c r="B99" s="9" t="s">
        <v>735</v>
      </c>
      <c r="C99" s="9" t="s">
        <v>769</v>
      </c>
      <c r="D99" s="9" t="s">
        <v>72</v>
      </c>
      <c r="E99" s="17"/>
    </row>
    <row r="100" ht="50" customHeight="1" spans="1:5">
      <c r="A100" s="18">
        <v>98</v>
      </c>
      <c r="B100" s="9" t="s">
        <v>735</v>
      </c>
      <c r="C100" s="9" t="s">
        <v>770</v>
      </c>
      <c r="D100" s="9" t="s">
        <v>72</v>
      </c>
      <c r="E100" s="17"/>
    </row>
    <row r="101" ht="50" customHeight="1" spans="1:5">
      <c r="A101" s="18">
        <v>99</v>
      </c>
      <c r="B101" s="9" t="s">
        <v>735</v>
      </c>
      <c r="C101" s="9" t="s">
        <v>772</v>
      </c>
      <c r="D101" s="9" t="s">
        <v>72</v>
      </c>
      <c r="E101" s="17"/>
    </row>
    <row r="102" ht="50" customHeight="1" spans="1:5">
      <c r="A102" s="18">
        <v>100</v>
      </c>
      <c r="B102" s="9" t="s">
        <v>735</v>
      </c>
      <c r="C102" s="9" t="s">
        <v>773</v>
      </c>
      <c r="D102" s="9" t="s">
        <v>72</v>
      </c>
      <c r="E102" s="17"/>
    </row>
    <row r="103" ht="50" customHeight="1" spans="1:5">
      <c r="A103" s="18">
        <v>101</v>
      </c>
      <c r="B103" s="9" t="s">
        <v>735</v>
      </c>
      <c r="C103" s="9" t="s">
        <v>777</v>
      </c>
      <c r="D103" s="9" t="s">
        <v>72</v>
      </c>
      <c r="E103" s="17"/>
    </row>
    <row r="104" ht="50" customHeight="1" spans="1:5">
      <c r="A104" s="18">
        <v>102</v>
      </c>
      <c r="B104" s="9" t="s">
        <v>780</v>
      </c>
      <c r="C104" s="9" t="s">
        <v>828</v>
      </c>
      <c r="D104" s="9" t="s">
        <v>46</v>
      </c>
      <c r="E104" s="12"/>
    </row>
    <row r="105" ht="50" customHeight="1" spans="1:5">
      <c r="A105" s="18">
        <v>103</v>
      </c>
      <c r="B105" s="9" t="s">
        <v>780</v>
      </c>
      <c r="C105" s="9" t="s">
        <v>829</v>
      </c>
      <c r="D105" s="9" t="s">
        <v>193</v>
      </c>
      <c r="E105" s="12"/>
    </row>
    <row r="106" s="14" customFormat="1" ht="50" customHeight="1" spans="1:5">
      <c r="A106" s="18">
        <v>104</v>
      </c>
      <c r="B106" s="9" t="s">
        <v>843</v>
      </c>
      <c r="C106" s="9" t="s">
        <v>848</v>
      </c>
      <c r="D106" s="9" t="s">
        <v>8</v>
      </c>
      <c r="E106" s="12"/>
    </row>
    <row r="107" s="14" customFormat="1" ht="50" customHeight="1" spans="1:5">
      <c r="A107" s="18">
        <v>105</v>
      </c>
      <c r="B107" s="9" t="s">
        <v>843</v>
      </c>
      <c r="C107" s="9" t="s">
        <v>850</v>
      </c>
      <c r="D107" s="9" t="s">
        <v>8</v>
      </c>
      <c r="E107" s="12"/>
    </row>
    <row r="108" s="14" customFormat="1" ht="50" customHeight="1" spans="1:5">
      <c r="A108" s="18">
        <v>106</v>
      </c>
      <c r="B108" s="9" t="s">
        <v>843</v>
      </c>
      <c r="C108" s="9" t="s">
        <v>851</v>
      </c>
      <c r="D108" s="9" t="s">
        <v>8</v>
      </c>
      <c r="E108" s="12"/>
    </row>
    <row r="109" s="14" customFormat="1" ht="50" customHeight="1" spans="1:5">
      <c r="A109" s="18">
        <v>107</v>
      </c>
      <c r="B109" s="9" t="s">
        <v>843</v>
      </c>
      <c r="C109" s="9" t="s">
        <v>852</v>
      </c>
      <c r="D109" s="9" t="s">
        <v>72</v>
      </c>
      <c r="E109" s="12"/>
    </row>
    <row r="110" s="14" customFormat="1" ht="50" customHeight="1" spans="1:5">
      <c r="A110" s="18">
        <v>108</v>
      </c>
      <c r="B110" s="9" t="s">
        <v>843</v>
      </c>
      <c r="C110" s="9" t="s">
        <v>862</v>
      </c>
      <c r="D110" s="9" t="s">
        <v>72</v>
      </c>
      <c r="E110" s="12"/>
    </row>
    <row r="111" s="14" customFormat="1" ht="50" customHeight="1" spans="1:5">
      <c r="A111" s="18">
        <v>109</v>
      </c>
      <c r="B111" s="9" t="s">
        <v>843</v>
      </c>
      <c r="C111" s="9" t="s">
        <v>864</v>
      </c>
      <c r="D111" s="9" t="s">
        <v>72</v>
      </c>
      <c r="E111" s="12"/>
    </row>
    <row r="112" s="14" customFormat="1" ht="50" customHeight="1" spans="1:5">
      <c r="A112" s="18">
        <v>110</v>
      </c>
      <c r="B112" s="9" t="s">
        <v>843</v>
      </c>
      <c r="C112" s="9" t="s">
        <v>865</v>
      </c>
      <c r="D112" s="9" t="s">
        <v>72</v>
      </c>
      <c r="E112" s="12"/>
    </row>
    <row r="113" s="14" customFormat="1" ht="50" customHeight="1" spans="1:5">
      <c r="A113" s="18">
        <v>111</v>
      </c>
      <c r="B113" s="9" t="s">
        <v>843</v>
      </c>
      <c r="C113" s="9" t="s">
        <v>867</v>
      </c>
      <c r="D113" s="9" t="s">
        <v>72</v>
      </c>
      <c r="E113" s="12"/>
    </row>
    <row r="114" s="14" customFormat="1" ht="50" customHeight="1" spans="1:5">
      <c r="A114" s="18">
        <v>112</v>
      </c>
      <c r="B114" s="9" t="s">
        <v>843</v>
      </c>
      <c r="C114" s="9" t="s">
        <v>868</v>
      </c>
      <c r="D114" s="9" t="s">
        <v>72</v>
      </c>
      <c r="E114" s="12"/>
    </row>
    <row r="115" s="14" customFormat="1" ht="50" customHeight="1" spans="1:5">
      <c r="A115" s="18">
        <v>113</v>
      </c>
      <c r="B115" s="9" t="s">
        <v>843</v>
      </c>
      <c r="C115" s="9" t="s">
        <v>871</v>
      </c>
      <c r="D115" s="9" t="s">
        <v>72</v>
      </c>
      <c r="E115" s="12"/>
    </row>
    <row r="116" s="14" customFormat="1" ht="50" customHeight="1" spans="1:5">
      <c r="A116" s="18">
        <v>114</v>
      </c>
      <c r="B116" s="9" t="s">
        <v>843</v>
      </c>
      <c r="C116" s="9" t="s">
        <v>873</v>
      </c>
      <c r="D116" s="9" t="s">
        <v>72</v>
      </c>
      <c r="E116" s="12"/>
    </row>
    <row r="117" s="14" customFormat="1" ht="50" customHeight="1" spans="1:5">
      <c r="A117" s="18">
        <v>115</v>
      </c>
      <c r="B117" s="9" t="s">
        <v>843</v>
      </c>
      <c r="C117" s="9" t="s">
        <v>879</v>
      </c>
      <c r="D117" s="9" t="s">
        <v>72</v>
      </c>
      <c r="E117" s="12"/>
    </row>
    <row r="118" s="14" customFormat="1" ht="50" customHeight="1" spans="1:5">
      <c r="A118" s="18">
        <v>116</v>
      </c>
      <c r="B118" s="9" t="s">
        <v>843</v>
      </c>
      <c r="C118" s="9" t="s">
        <v>885</v>
      </c>
      <c r="D118" s="9" t="s">
        <v>8</v>
      </c>
      <c r="E118" s="12"/>
    </row>
    <row r="119" s="14" customFormat="1" ht="50" customHeight="1" spans="1:5">
      <c r="A119" s="18">
        <v>117</v>
      </c>
      <c r="B119" s="9" t="s">
        <v>843</v>
      </c>
      <c r="C119" s="9" t="s">
        <v>886</v>
      </c>
      <c r="D119" s="9" t="s">
        <v>72</v>
      </c>
      <c r="E119" s="12"/>
    </row>
    <row r="120" s="14" customFormat="1" ht="50" customHeight="1" spans="1:5">
      <c r="A120" s="18">
        <v>118</v>
      </c>
      <c r="B120" s="9" t="s">
        <v>843</v>
      </c>
      <c r="C120" s="9" t="s">
        <v>887</v>
      </c>
      <c r="D120" s="9" t="s">
        <v>72</v>
      </c>
      <c r="E120" s="12"/>
    </row>
    <row r="121" s="14" customFormat="1" ht="50" customHeight="1" spans="1:5">
      <c r="A121" s="18">
        <v>119</v>
      </c>
      <c r="B121" s="9" t="s">
        <v>843</v>
      </c>
      <c r="C121" s="9" t="s">
        <v>893</v>
      </c>
      <c r="D121" s="9" t="s">
        <v>17</v>
      </c>
      <c r="E121" s="12"/>
    </row>
    <row r="122" s="14" customFormat="1" ht="50" customHeight="1" spans="1:5">
      <c r="A122" s="18">
        <v>120</v>
      </c>
      <c r="B122" s="9" t="s">
        <v>843</v>
      </c>
      <c r="C122" s="9" t="s">
        <v>905</v>
      </c>
      <c r="D122" s="9" t="s">
        <v>8</v>
      </c>
      <c r="E122" s="12"/>
    </row>
    <row r="123" s="14" customFormat="1" ht="50" customHeight="1" spans="1:5">
      <c r="A123" s="18">
        <v>121</v>
      </c>
      <c r="B123" s="9" t="s">
        <v>843</v>
      </c>
      <c r="C123" s="9" t="s">
        <v>906</v>
      </c>
      <c r="D123" s="9" t="s">
        <v>8</v>
      </c>
      <c r="E123" s="12"/>
    </row>
    <row r="124" s="14" customFormat="1" ht="50" customHeight="1" spans="1:5">
      <c r="A124" s="18">
        <v>122</v>
      </c>
      <c r="B124" s="9" t="s">
        <v>843</v>
      </c>
      <c r="C124" s="9" t="s">
        <v>909</v>
      </c>
      <c r="D124" s="9" t="s">
        <v>8</v>
      </c>
      <c r="E124" s="12"/>
    </row>
    <row r="125" s="14" customFormat="1" ht="50" customHeight="1" spans="1:5">
      <c r="A125" s="18">
        <v>123</v>
      </c>
      <c r="B125" s="9" t="s">
        <v>843</v>
      </c>
      <c r="C125" s="9" t="s">
        <v>910</v>
      </c>
      <c r="D125" s="9" t="s">
        <v>8</v>
      </c>
      <c r="E125" s="12"/>
    </row>
    <row r="126" s="14" customFormat="1" ht="50" customHeight="1" spans="1:5">
      <c r="A126" s="18">
        <v>124</v>
      </c>
      <c r="B126" s="9" t="s">
        <v>843</v>
      </c>
      <c r="C126" s="9" t="s">
        <v>911</v>
      </c>
      <c r="D126" s="9" t="s">
        <v>8</v>
      </c>
      <c r="E126" s="12"/>
    </row>
    <row r="127" s="14" customFormat="1" ht="50" customHeight="1" spans="1:5">
      <c r="A127" s="18">
        <v>125</v>
      </c>
      <c r="B127" s="9" t="s">
        <v>843</v>
      </c>
      <c r="C127" s="9" t="s">
        <v>915</v>
      </c>
      <c r="D127" s="9" t="s">
        <v>8</v>
      </c>
      <c r="E127" s="12"/>
    </row>
    <row r="128" s="14" customFormat="1" ht="50" customHeight="1" spans="1:5">
      <c r="A128" s="18">
        <v>126</v>
      </c>
      <c r="B128" s="9" t="s">
        <v>843</v>
      </c>
      <c r="C128" s="9" t="s">
        <v>917</v>
      </c>
      <c r="D128" s="9" t="s">
        <v>8</v>
      </c>
      <c r="E128" s="12"/>
    </row>
    <row r="129" s="14" customFormat="1" ht="50" customHeight="1" spans="1:5">
      <c r="A129" s="18">
        <v>127</v>
      </c>
      <c r="B129" s="9" t="s">
        <v>843</v>
      </c>
      <c r="C129" s="9" t="s">
        <v>918</v>
      </c>
      <c r="D129" s="9" t="s">
        <v>8</v>
      </c>
      <c r="E129" s="12"/>
    </row>
    <row r="130" s="14" customFormat="1" ht="50" customHeight="1" spans="1:5">
      <c r="A130" s="18">
        <v>128</v>
      </c>
      <c r="B130" s="9" t="s">
        <v>843</v>
      </c>
      <c r="C130" s="9" t="s">
        <v>920</v>
      </c>
      <c r="D130" s="9" t="s">
        <v>8</v>
      </c>
      <c r="E130" s="12"/>
    </row>
    <row r="131" s="14" customFormat="1" ht="50" customHeight="1" spans="1:5">
      <c r="A131" s="18">
        <v>129</v>
      </c>
      <c r="B131" s="9" t="s">
        <v>843</v>
      </c>
      <c r="C131" s="9" t="s">
        <v>921</v>
      </c>
      <c r="D131" s="9" t="s">
        <v>8</v>
      </c>
      <c r="E131" s="12"/>
    </row>
    <row r="132" s="14" customFormat="1" ht="50" customHeight="1" spans="1:5">
      <c r="A132" s="18">
        <v>130</v>
      </c>
      <c r="B132" s="9" t="s">
        <v>843</v>
      </c>
      <c r="C132" s="9" t="s">
        <v>922</v>
      </c>
      <c r="D132" s="9" t="s">
        <v>8</v>
      </c>
      <c r="E132" s="12"/>
    </row>
    <row r="133" s="14" customFormat="1" ht="50" customHeight="1" spans="1:5">
      <c r="A133" s="18">
        <v>131</v>
      </c>
      <c r="B133" s="9" t="s">
        <v>843</v>
      </c>
      <c r="C133" s="9" t="s">
        <v>923</v>
      </c>
      <c r="D133" s="9" t="s">
        <v>8</v>
      </c>
      <c r="E133" s="12"/>
    </row>
    <row r="134" s="14" customFormat="1" ht="50" customHeight="1" spans="1:5">
      <c r="A134" s="18">
        <v>132</v>
      </c>
      <c r="B134" s="9" t="s">
        <v>843</v>
      </c>
      <c r="C134" s="9" t="s">
        <v>924</v>
      </c>
      <c r="D134" s="9" t="s">
        <v>8</v>
      </c>
      <c r="E134" s="12"/>
    </row>
    <row r="135" s="14" customFormat="1" ht="50" customHeight="1" spans="1:5">
      <c r="A135" s="18">
        <v>133</v>
      </c>
      <c r="B135" s="9" t="s">
        <v>843</v>
      </c>
      <c r="C135" s="9" t="s">
        <v>925</v>
      </c>
      <c r="D135" s="9" t="s">
        <v>8</v>
      </c>
      <c r="E135" s="12"/>
    </row>
    <row r="136" s="14" customFormat="1" ht="50" customHeight="1" spans="1:5">
      <c r="A136" s="18">
        <v>134</v>
      </c>
      <c r="B136" s="9" t="s">
        <v>843</v>
      </c>
      <c r="C136" s="9" t="s">
        <v>926</v>
      </c>
      <c r="D136" s="9" t="s">
        <v>8</v>
      </c>
      <c r="E136" s="12"/>
    </row>
    <row r="137" s="14" customFormat="1" ht="50" customHeight="1" spans="1:5">
      <c r="A137" s="18">
        <v>135</v>
      </c>
      <c r="B137" s="9" t="s">
        <v>843</v>
      </c>
      <c r="C137" s="9" t="s">
        <v>927</v>
      </c>
      <c r="D137" s="9" t="s">
        <v>8</v>
      </c>
      <c r="E137" s="12"/>
    </row>
    <row r="138" s="14" customFormat="1" ht="50" customHeight="1" spans="1:5">
      <c r="A138" s="18">
        <v>136</v>
      </c>
      <c r="B138" s="9" t="s">
        <v>843</v>
      </c>
      <c r="C138" s="9" t="s">
        <v>928</v>
      </c>
      <c r="D138" s="9" t="s">
        <v>8</v>
      </c>
      <c r="E138" s="12"/>
    </row>
    <row r="139" s="14" customFormat="1" ht="50" customHeight="1" spans="1:5">
      <c r="A139" s="18">
        <v>137</v>
      </c>
      <c r="B139" s="9" t="s">
        <v>843</v>
      </c>
      <c r="C139" s="9" t="s">
        <v>929</v>
      </c>
      <c r="D139" s="9" t="s">
        <v>8</v>
      </c>
      <c r="E139" s="12"/>
    </row>
    <row r="140" s="14" customFormat="1" ht="50" customHeight="1" spans="1:5">
      <c r="A140" s="18">
        <v>138</v>
      </c>
      <c r="B140" s="9" t="s">
        <v>843</v>
      </c>
      <c r="C140" s="9" t="s">
        <v>930</v>
      </c>
      <c r="D140" s="9" t="s">
        <v>8</v>
      </c>
      <c r="E140" s="12"/>
    </row>
    <row r="141" s="14" customFormat="1" ht="50" customHeight="1" spans="1:5">
      <c r="A141" s="18">
        <v>139</v>
      </c>
      <c r="B141" s="9" t="s">
        <v>843</v>
      </c>
      <c r="C141" s="9" t="s">
        <v>931</v>
      </c>
      <c r="D141" s="9" t="s">
        <v>8</v>
      </c>
      <c r="E141" s="12"/>
    </row>
    <row r="142" s="14" customFormat="1" ht="50" customHeight="1" spans="1:5">
      <c r="A142" s="18">
        <v>140</v>
      </c>
      <c r="B142" s="9" t="s">
        <v>843</v>
      </c>
      <c r="C142" s="9" t="s">
        <v>932</v>
      </c>
      <c r="D142" s="9" t="s">
        <v>8</v>
      </c>
      <c r="E142" s="12"/>
    </row>
    <row r="143" s="14" customFormat="1" ht="50" customHeight="1" spans="1:5">
      <c r="A143" s="18">
        <v>141</v>
      </c>
      <c r="B143" s="9" t="s">
        <v>843</v>
      </c>
      <c r="C143" s="9" t="s">
        <v>933</v>
      </c>
      <c r="D143" s="9" t="s">
        <v>8</v>
      </c>
      <c r="E143" s="12"/>
    </row>
    <row r="144" s="14" customFormat="1" ht="50" customHeight="1" spans="1:5">
      <c r="A144" s="18">
        <v>142</v>
      </c>
      <c r="B144" s="9" t="s">
        <v>843</v>
      </c>
      <c r="C144" s="9" t="s">
        <v>934</v>
      </c>
      <c r="D144" s="9" t="s">
        <v>8</v>
      </c>
      <c r="E144" s="12"/>
    </row>
    <row r="145" s="14" customFormat="1" ht="50" customHeight="1" spans="1:5">
      <c r="A145" s="18">
        <v>143</v>
      </c>
      <c r="B145" s="9" t="s">
        <v>843</v>
      </c>
      <c r="C145" s="9" t="s">
        <v>935</v>
      </c>
      <c r="D145" s="9" t="s">
        <v>8</v>
      </c>
      <c r="E145" s="12"/>
    </row>
    <row r="146" s="14" customFormat="1" ht="50" customHeight="1" spans="1:5">
      <c r="A146" s="18">
        <v>144</v>
      </c>
      <c r="B146" s="9" t="s">
        <v>843</v>
      </c>
      <c r="C146" s="9" t="s">
        <v>936</v>
      </c>
      <c r="D146" s="9" t="s">
        <v>8</v>
      </c>
      <c r="E146" s="12"/>
    </row>
    <row r="147" s="14" customFormat="1" ht="50" customHeight="1" spans="1:5">
      <c r="A147" s="18">
        <v>145</v>
      </c>
      <c r="B147" s="9" t="s">
        <v>843</v>
      </c>
      <c r="C147" s="9" t="s">
        <v>938</v>
      </c>
      <c r="D147" s="9" t="s">
        <v>17</v>
      </c>
      <c r="E147" s="12"/>
    </row>
    <row r="148" s="14" customFormat="1" ht="50" customHeight="1" spans="1:5">
      <c r="A148" s="18">
        <v>146</v>
      </c>
      <c r="B148" s="9" t="s">
        <v>843</v>
      </c>
      <c r="C148" s="9" t="s">
        <v>939</v>
      </c>
      <c r="D148" s="9" t="s">
        <v>17</v>
      </c>
      <c r="E148" s="12"/>
    </row>
    <row r="149" s="14" customFormat="1" ht="50" customHeight="1" spans="1:5">
      <c r="A149" s="18">
        <v>147</v>
      </c>
      <c r="B149" s="9" t="s">
        <v>843</v>
      </c>
      <c r="C149" s="9" t="s">
        <v>949</v>
      </c>
      <c r="D149" s="9" t="s">
        <v>8</v>
      </c>
      <c r="E149" s="12"/>
    </row>
    <row r="150" s="14" customFormat="1" ht="50" customHeight="1" spans="1:5">
      <c r="A150" s="18">
        <v>148</v>
      </c>
      <c r="B150" s="9" t="s">
        <v>843</v>
      </c>
      <c r="C150" s="9" t="s">
        <v>950</v>
      </c>
      <c r="D150" s="9" t="s">
        <v>8</v>
      </c>
      <c r="E150" s="12"/>
    </row>
  </sheetData>
  <mergeCells count="1">
    <mergeCell ref="A1:E1"/>
  </mergeCells>
  <conditionalFormatting sqref="C2">
    <cfRule type="duplicateValues" dxfId="0" priority="1"/>
    <cfRule type="duplicateValues" dxfId="0" priority="2"/>
    <cfRule type="duplicateValues" dxfId="0" priority="3"/>
    <cfRule type="duplicateValues" dxfId="0" priority="4"/>
    <cfRule type="duplicateValues" dxfId="0" priority="5"/>
  </conditionalFormatting>
  <pageMargins left="0.75" right="0.75" top="1" bottom="1" header="0.5" footer="0.5"/>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426"/>
  <sheetViews>
    <sheetView workbookViewId="0">
      <pane ySplit="2" topLeftCell="A3" activePane="bottomLeft" state="frozen"/>
      <selection/>
      <selection pane="bottomLeft" activeCell="G9" sqref="G9"/>
    </sheetView>
  </sheetViews>
  <sheetFormatPr defaultColWidth="9" defaultRowHeight="13.5" outlineLevelCol="4"/>
  <cols>
    <col min="1" max="1" width="6.75" style="1" customWidth="1"/>
    <col min="2" max="2" width="22.5" style="2" customWidth="1"/>
    <col min="3" max="3" width="33.25" style="2" customWidth="1"/>
    <col min="4" max="4" width="18.25" style="2" customWidth="1"/>
    <col min="5" max="5" width="8.625" style="2" customWidth="1"/>
  </cols>
  <sheetData>
    <row r="1" ht="64" customHeight="1" spans="1:5">
      <c r="A1" s="3" t="s">
        <v>953</v>
      </c>
      <c r="B1" s="3"/>
      <c r="C1" s="3"/>
      <c r="D1" s="3"/>
      <c r="E1" s="3"/>
    </row>
    <row r="2" customFormat="1" ht="35" customHeight="1" spans="1:5">
      <c r="A2" s="88" t="s">
        <v>1</v>
      </c>
      <c r="B2" s="88" t="s">
        <v>2</v>
      </c>
      <c r="C2" s="88" t="s">
        <v>3</v>
      </c>
      <c r="D2" s="88" t="s">
        <v>4</v>
      </c>
      <c r="E2" s="89" t="s">
        <v>5</v>
      </c>
    </row>
    <row r="3" ht="50" customHeight="1" spans="1:5">
      <c r="A3" s="18">
        <v>1</v>
      </c>
      <c r="B3" s="9" t="s">
        <v>6</v>
      </c>
      <c r="C3" s="9" t="s">
        <v>7</v>
      </c>
      <c r="D3" s="9" t="s">
        <v>8</v>
      </c>
      <c r="E3" s="90"/>
    </row>
    <row r="4" ht="50" customHeight="1" spans="1:5">
      <c r="A4" s="18">
        <v>2</v>
      </c>
      <c r="B4" s="9" t="s">
        <v>6</v>
      </c>
      <c r="C4" s="9" t="s">
        <v>9</v>
      </c>
      <c r="D4" s="9" t="s">
        <v>8</v>
      </c>
      <c r="E4" s="90"/>
    </row>
    <row r="5" ht="50" customHeight="1" spans="1:5">
      <c r="A5" s="18">
        <v>3</v>
      </c>
      <c r="B5" s="9" t="s">
        <v>6</v>
      </c>
      <c r="C5" s="9" t="s">
        <v>10</v>
      </c>
      <c r="D5" s="9" t="s">
        <v>8</v>
      </c>
      <c r="E5" s="90"/>
    </row>
    <row r="6" ht="50" customHeight="1" spans="1:5">
      <c r="A6" s="18">
        <v>4</v>
      </c>
      <c r="B6" s="9" t="s">
        <v>6</v>
      </c>
      <c r="C6" s="9" t="s">
        <v>11</v>
      </c>
      <c r="D6" s="9" t="s">
        <v>8</v>
      </c>
      <c r="E6" s="90"/>
    </row>
    <row r="7" ht="50" customHeight="1" spans="1:5">
      <c r="A7" s="18">
        <v>5</v>
      </c>
      <c r="B7" s="9" t="s">
        <v>6</v>
      </c>
      <c r="C7" s="9" t="s">
        <v>12</v>
      </c>
      <c r="D7" s="9" t="s">
        <v>8</v>
      </c>
      <c r="E7" s="90"/>
    </row>
    <row r="8" ht="50" customHeight="1" spans="1:5">
      <c r="A8" s="18">
        <v>6</v>
      </c>
      <c r="B8" s="9" t="s">
        <v>6</v>
      </c>
      <c r="C8" s="9" t="s">
        <v>13</v>
      </c>
      <c r="D8" s="9" t="s">
        <v>8</v>
      </c>
      <c r="E8" s="90"/>
    </row>
    <row r="9" ht="50" customHeight="1" spans="1:5">
      <c r="A9" s="18">
        <v>7</v>
      </c>
      <c r="B9" s="9" t="s">
        <v>6</v>
      </c>
      <c r="C9" s="9" t="s">
        <v>14</v>
      </c>
      <c r="D9" s="9" t="s">
        <v>8</v>
      </c>
      <c r="E9" s="90"/>
    </row>
    <row r="10" ht="50" customHeight="1" spans="1:5">
      <c r="A10" s="18">
        <v>8</v>
      </c>
      <c r="B10" s="9" t="s">
        <v>6</v>
      </c>
      <c r="C10" s="9" t="s">
        <v>15</v>
      </c>
      <c r="D10" s="9" t="s">
        <v>8</v>
      </c>
      <c r="E10" s="90"/>
    </row>
    <row r="11" ht="50" customHeight="1" spans="1:5">
      <c r="A11" s="18">
        <v>9</v>
      </c>
      <c r="B11" s="9" t="s">
        <v>6</v>
      </c>
      <c r="C11" s="9" t="s">
        <v>16</v>
      </c>
      <c r="D11" s="9" t="s">
        <v>17</v>
      </c>
      <c r="E11" s="90"/>
    </row>
    <row r="12" ht="50" customHeight="1" spans="1:5">
      <c r="A12" s="18">
        <v>10</v>
      </c>
      <c r="B12" s="9" t="s">
        <v>6</v>
      </c>
      <c r="C12" s="9" t="s">
        <v>18</v>
      </c>
      <c r="D12" s="9" t="s">
        <v>17</v>
      </c>
      <c r="E12" s="90"/>
    </row>
    <row r="13" ht="50" customHeight="1" spans="1:5">
      <c r="A13" s="18">
        <v>11</v>
      </c>
      <c r="B13" s="9" t="s">
        <v>6</v>
      </c>
      <c r="C13" s="9" t="s">
        <v>20</v>
      </c>
      <c r="D13" s="9" t="s">
        <v>17</v>
      </c>
      <c r="E13" s="90"/>
    </row>
    <row r="14" ht="50" customHeight="1" spans="1:5">
      <c r="A14" s="18">
        <v>12</v>
      </c>
      <c r="B14" s="9" t="s">
        <v>6</v>
      </c>
      <c r="C14" s="9" t="s">
        <v>21</v>
      </c>
      <c r="D14" s="9" t="s">
        <v>17</v>
      </c>
      <c r="E14" s="90"/>
    </row>
    <row r="15" ht="50" customHeight="1" spans="1:5">
      <c r="A15" s="18">
        <v>13</v>
      </c>
      <c r="B15" s="9" t="s">
        <v>6</v>
      </c>
      <c r="C15" s="9" t="s">
        <v>22</v>
      </c>
      <c r="D15" s="9" t="s">
        <v>17</v>
      </c>
      <c r="E15" s="90"/>
    </row>
    <row r="16" ht="50" customHeight="1" spans="1:5">
      <c r="A16" s="18">
        <v>14</v>
      </c>
      <c r="B16" s="9" t="s">
        <v>6</v>
      </c>
      <c r="C16" s="9" t="s">
        <v>23</v>
      </c>
      <c r="D16" s="9" t="s">
        <v>17</v>
      </c>
      <c r="E16" s="90"/>
    </row>
    <row r="17" ht="50" customHeight="1" spans="1:5">
      <c r="A17" s="18">
        <v>15</v>
      </c>
      <c r="B17" s="9" t="s">
        <v>6</v>
      </c>
      <c r="C17" s="9" t="s">
        <v>24</v>
      </c>
      <c r="D17" s="9" t="s">
        <v>17</v>
      </c>
      <c r="E17" s="90"/>
    </row>
    <row r="18" ht="50" customHeight="1" spans="1:5">
      <c r="A18" s="18">
        <v>16</v>
      </c>
      <c r="B18" s="9" t="s">
        <v>6</v>
      </c>
      <c r="C18" s="9" t="s">
        <v>25</v>
      </c>
      <c r="D18" s="9" t="s">
        <v>17</v>
      </c>
      <c r="E18" s="90"/>
    </row>
    <row r="19" ht="50" customHeight="1" spans="1:5">
      <c r="A19" s="18">
        <v>17</v>
      </c>
      <c r="B19" s="9" t="s">
        <v>6</v>
      </c>
      <c r="C19" s="9" t="s">
        <v>26</v>
      </c>
      <c r="D19" s="9" t="s">
        <v>17</v>
      </c>
      <c r="E19" s="90"/>
    </row>
    <row r="20" ht="50" customHeight="1" spans="1:5">
      <c r="A20" s="18">
        <v>18</v>
      </c>
      <c r="B20" s="9" t="s">
        <v>6</v>
      </c>
      <c r="C20" s="9" t="s">
        <v>27</v>
      </c>
      <c r="D20" s="9" t="s">
        <v>17</v>
      </c>
      <c r="E20" s="90"/>
    </row>
    <row r="21" ht="50" customHeight="1" spans="1:5">
      <c r="A21" s="18">
        <v>19</v>
      </c>
      <c r="B21" s="9" t="s">
        <v>6</v>
      </c>
      <c r="C21" s="9" t="s">
        <v>29</v>
      </c>
      <c r="D21" s="9" t="s">
        <v>17</v>
      </c>
      <c r="E21" s="90"/>
    </row>
    <row r="22" ht="50" customHeight="1" spans="1:5">
      <c r="A22" s="18">
        <v>20</v>
      </c>
      <c r="B22" s="9" t="s">
        <v>6</v>
      </c>
      <c r="C22" s="9" t="s">
        <v>30</v>
      </c>
      <c r="D22" s="9" t="s">
        <v>17</v>
      </c>
      <c r="E22" s="90"/>
    </row>
    <row r="23" ht="50" customHeight="1" spans="1:5">
      <c r="A23" s="18">
        <v>21</v>
      </c>
      <c r="B23" s="9" t="s">
        <v>6</v>
      </c>
      <c r="C23" s="9" t="s">
        <v>35</v>
      </c>
      <c r="D23" s="9" t="s">
        <v>17</v>
      </c>
      <c r="E23" s="90"/>
    </row>
    <row r="24" ht="50" customHeight="1" spans="1:5">
      <c r="A24" s="18">
        <v>22</v>
      </c>
      <c r="B24" s="9" t="s">
        <v>6</v>
      </c>
      <c r="C24" s="9" t="s">
        <v>37</v>
      </c>
      <c r="D24" s="9" t="s">
        <v>17</v>
      </c>
      <c r="E24" s="20"/>
    </row>
    <row r="25" ht="50" customHeight="1" spans="1:5">
      <c r="A25" s="18">
        <v>23</v>
      </c>
      <c r="B25" s="9" t="s">
        <v>6</v>
      </c>
      <c r="C25" s="9" t="s">
        <v>39</v>
      </c>
      <c r="D25" s="9" t="s">
        <v>17</v>
      </c>
      <c r="E25" s="20"/>
    </row>
    <row r="26" ht="50" customHeight="1" spans="1:5">
      <c r="A26" s="18">
        <v>24</v>
      </c>
      <c r="B26" s="9" t="s">
        <v>6</v>
      </c>
      <c r="C26" s="9" t="s">
        <v>41</v>
      </c>
      <c r="D26" s="9" t="s">
        <v>17</v>
      </c>
      <c r="E26" s="20"/>
    </row>
    <row r="27" ht="50" customHeight="1" spans="1:5">
      <c r="A27" s="18">
        <v>25</v>
      </c>
      <c r="B27" s="9" t="s">
        <v>6</v>
      </c>
      <c r="C27" s="9" t="s">
        <v>42</v>
      </c>
      <c r="D27" s="9" t="s">
        <v>17</v>
      </c>
      <c r="E27" s="91"/>
    </row>
    <row r="28" ht="50" customHeight="1" spans="1:5">
      <c r="A28" s="18">
        <v>26</v>
      </c>
      <c r="B28" s="9" t="s">
        <v>6</v>
      </c>
      <c r="C28" s="9" t="s">
        <v>43</v>
      </c>
      <c r="D28" s="9" t="s">
        <v>17</v>
      </c>
      <c r="E28" s="91"/>
    </row>
    <row r="29" ht="50" customHeight="1" spans="1:5">
      <c r="A29" s="18">
        <v>27</v>
      </c>
      <c r="B29" s="9" t="s">
        <v>50</v>
      </c>
      <c r="C29" s="9" t="s">
        <v>51</v>
      </c>
      <c r="D29" s="9" t="s">
        <v>17</v>
      </c>
      <c r="E29" s="90"/>
    </row>
    <row r="30" ht="50" customHeight="1" spans="1:5">
      <c r="A30" s="18">
        <v>28</v>
      </c>
      <c r="B30" s="9" t="s">
        <v>50</v>
      </c>
      <c r="C30" s="9" t="s">
        <v>52</v>
      </c>
      <c r="D30" s="9" t="s">
        <v>17</v>
      </c>
      <c r="E30" s="90"/>
    </row>
    <row r="31" ht="50" customHeight="1" spans="1:5">
      <c r="A31" s="18">
        <v>29</v>
      </c>
      <c r="B31" s="9" t="s">
        <v>50</v>
      </c>
      <c r="C31" s="9" t="s">
        <v>54</v>
      </c>
      <c r="D31" s="9" t="s">
        <v>17</v>
      </c>
      <c r="E31" s="90"/>
    </row>
    <row r="32" ht="50" customHeight="1" spans="1:5">
      <c r="A32" s="18">
        <v>30</v>
      </c>
      <c r="B32" s="9" t="s">
        <v>50</v>
      </c>
      <c r="C32" s="9" t="s">
        <v>55</v>
      </c>
      <c r="D32" s="9" t="s">
        <v>17</v>
      </c>
      <c r="E32" s="90"/>
    </row>
    <row r="33" ht="50" customHeight="1" spans="1:5">
      <c r="A33" s="18">
        <v>31</v>
      </c>
      <c r="B33" s="9" t="s">
        <v>50</v>
      </c>
      <c r="C33" s="9" t="s">
        <v>56</v>
      </c>
      <c r="D33" s="9" t="s">
        <v>17</v>
      </c>
      <c r="E33" s="90"/>
    </row>
    <row r="34" ht="50" customHeight="1" spans="1:5">
      <c r="A34" s="18">
        <v>32</v>
      </c>
      <c r="B34" s="9" t="s">
        <v>50</v>
      </c>
      <c r="C34" s="9" t="s">
        <v>57</v>
      </c>
      <c r="D34" s="9" t="s">
        <v>17</v>
      </c>
      <c r="E34" s="90"/>
    </row>
    <row r="35" ht="50" customHeight="1" spans="1:5">
      <c r="A35" s="18">
        <v>33</v>
      </c>
      <c r="B35" s="9" t="s">
        <v>50</v>
      </c>
      <c r="C35" s="9" t="s">
        <v>60</v>
      </c>
      <c r="D35" s="9" t="s">
        <v>17</v>
      </c>
      <c r="E35" s="90"/>
    </row>
    <row r="36" ht="50" customHeight="1" spans="1:5">
      <c r="A36" s="18">
        <v>34</v>
      </c>
      <c r="B36" s="9" t="s">
        <v>50</v>
      </c>
      <c r="C36" s="9" t="s">
        <v>61</v>
      </c>
      <c r="D36" s="9" t="s">
        <v>17</v>
      </c>
      <c r="E36" s="90"/>
    </row>
    <row r="37" ht="50" customHeight="1" spans="1:5">
      <c r="A37" s="18">
        <v>35</v>
      </c>
      <c r="B37" s="9" t="s">
        <v>50</v>
      </c>
      <c r="C37" s="9" t="s">
        <v>65</v>
      </c>
      <c r="D37" s="9" t="s">
        <v>17</v>
      </c>
      <c r="E37" s="90"/>
    </row>
    <row r="38" ht="50" customHeight="1" spans="1:5">
      <c r="A38" s="18">
        <v>36</v>
      </c>
      <c r="B38" s="9" t="s">
        <v>50</v>
      </c>
      <c r="C38" s="9" t="s">
        <v>66</v>
      </c>
      <c r="D38" s="9" t="s">
        <v>17</v>
      </c>
      <c r="E38" s="90"/>
    </row>
    <row r="39" ht="50" customHeight="1" spans="1:5">
      <c r="A39" s="18">
        <v>37</v>
      </c>
      <c r="B39" s="9" t="s">
        <v>50</v>
      </c>
      <c r="C39" s="9" t="s">
        <v>70</v>
      </c>
      <c r="D39" s="9" t="s">
        <v>48</v>
      </c>
      <c r="E39" s="90"/>
    </row>
    <row r="40" ht="50" customHeight="1" spans="1:5">
      <c r="A40" s="18">
        <v>38</v>
      </c>
      <c r="B40" s="9" t="s">
        <v>50</v>
      </c>
      <c r="C40" s="9" t="s">
        <v>73</v>
      </c>
      <c r="D40" s="9" t="s">
        <v>48</v>
      </c>
      <c r="E40" s="90"/>
    </row>
    <row r="41" ht="50" customHeight="1" spans="1:5">
      <c r="A41" s="18">
        <v>39</v>
      </c>
      <c r="B41" s="9" t="s">
        <v>50</v>
      </c>
      <c r="C41" s="9" t="s">
        <v>77</v>
      </c>
      <c r="D41" s="9" t="s">
        <v>48</v>
      </c>
      <c r="E41" s="90"/>
    </row>
    <row r="42" ht="50" customHeight="1" spans="1:5">
      <c r="A42" s="18">
        <v>40</v>
      </c>
      <c r="B42" s="9" t="s">
        <v>50</v>
      </c>
      <c r="C42" s="9" t="s">
        <v>79</v>
      </c>
      <c r="D42" s="9" t="s">
        <v>48</v>
      </c>
      <c r="E42" s="90"/>
    </row>
    <row r="43" ht="50" customHeight="1" spans="1:5">
      <c r="A43" s="18">
        <v>41</v>
      </c>
      <c r="B43" s="9" t="s">
        <v>50</v>
      </c>
      <c r="C43" s="9" t="s">
        <v>84</v>
      </c>
      <c r="D43" s="9" t="s">
        <v>48</v>
      </c>
      <c r="E43" s="90"/>
    </row>
    <row r="44" ht="50" customHeight="1" spans="1:5">
      <c r="A44" s="18">
        <v>42</v>
      </c>
      <c r="B44" s="9" t="s">
        <v>50</v>
      </c>
      <c r="C44" s="9" t="s">
        <v>86</v>
      </c>
      <c r="D44" s="9" t="s">
        <v>48</v>
      </c>
      <c r="E44" s="90"/>
    </row>
    <row r="45" ht="50" customHeight="1" spans="1:5">
      <c r="A45" s="18">
        <v>43</v>
      </c>
      <c r="B45" s="9" t="s">
        <v>50</v>
      </c>
      <c r="C45" s="9" t="s">
        <v>87</v>
      </c>
      <c r="D45" s="9" t="s">
        <v>72</v>
      </c>
      <c r="E45" s="90"/>
    </row>
    <row r="46" ht="50" customHeight="1" spans="1:5">
      <c r="A46" s="18">
        <v>44</v>
      </c>
      <c r="B46" s="9" t="s">
        <v>50</v>
      </c>
      <c r="C46" s="9" t="s">
        <v>92</v>
      </c>
      <c r="D46" s="9" t="s">
        <v>48</v>
      </c>
      <c r="E46" s="90"/>
    </row>
    <row r="47" ht="50" customHeight="1" spans="1:5">
      <c r="A47" s="18">
        <v>45</v>
      </c>
      <c r="B47" s="9" t="s">
        <v>50</v>
      </c>
      <c r="C47" s="9" t="s">
        <v>93</v>
      </c>
      <c r="D47" s="9" t="s">
        <v>48</v>
      </c>
      <c r="E47" s="90"/>
    </row>
    <row r="48" ht="50" customHeight="1" spans="1:5">
      <c r="A48" s="18">
        <v>46</v>
      </c>
      <c r="B48" s="9" t="s">
        <v>50</v>
      </c>
      <c r="C48" s="9" t="s">
        <v>94</v>
      </c>
      <c r="D48" s="9" t="s">
        <v>48</v>
      </c>
      <c r="E48" s="90"/>
    </row>
    <row r="49" ht="50" customHeight="1" spans="1:5">
      <c r="A49" s="18">
        <v>47</v>
      </c>
      <c r="B49" s="9" t="s">
        <v>50</v>
      </c>
      <c r="C49" s="9" t="s">
        <v>95</v>
      </c>
      <c r="D49" s="9" t="s">
        <v>48</v>
      </c>
      <c r="E49" s="90"/>
    </row>
    <row r="50" ht="50" customHeight="1" spans="1:5">
      <c r="A50" s="18">
        <v>48</v>
      </c>
      <c r="B50" s="9" t="s">
        <v>50</v>
      </c>
      <c r="C50" s="9" t="s">
        <v>96</v>
      </c>
      <c r="D50" s="9" t="s">
        <v>48</v>
      </c>
      <c r="E50" s="90"/>
    </row>
    <row r="51" ht="50" customHeight="1" spans="1:5">
      <c r="A51" s="18">
        <v>49</v>
      </c>
      <c r="B51" s="9" t="s">
        <v>50</v>
      </c>
      <c r="C51" s="9" t="s">
        <v>97</v>
      </c>
      <c r="D51" s="9" t="s">
        <v>72</v>
      </c>
      <c r="E51" s="90"/>
    </row>
    <row r="52" ht="50" customHeight="1" spans="1:5">
      <c r="A52" s="18">
        <v>50</v>
      </c>
      <c r="B52" s="9" t="s">
        <v>50</v>
      </c>
      <c r="C52" s="9" t="s">
        <v>101</v>
      </c>
      <c r="D52" s="9" t="s">
        <v>48</v>
      </c>
      <c r="E52" s="90"/>
    </row>
    <row r="53" ht="50" customHeight="1" spans="1:5">
      <c r="A53" s="18">
        <v>51</v>
      </c>
      <c r="B53" s="9" t="s">
        <v>50</v>
      </c>
      <c r="C53" s="9" t="s">
        <v>102</v>
      </c>
      <c r="D53" s="9" t="s">
        <v>17</v>
      </c>
      <c r="E53" s="90"/>
    </row>
    <row r="54" ht="50" customHeight="1" spans="1:5">
      <c r="A54" s="18">
        <v>52</v>
      </c>
      <c r="B54" s="9" t="s">
        <v>50</v>
      </c>
      <c r="C54" s="9" t="s">
        <v>104</v>
      </c>
      <c r="D54" s="9" t="s">
        <v>17</v>
      </c>
      <c r="E54" s="90"/>
    </row>
    <row r="55" ht="50" customHeight="1" spans="1:5">
      <c r="A55" s="18">
        <v>53</v>
      </c>
      <c r="B55" s="9" t="s">
        <v>50</v>
      </c>
      <c r="C55" s="9" t="s">
        <v>105</v>
      </c>
      <c r="D55" s="9" t="s">
        <v>17</v>
      </c>
      <c r="E55" s="90"/>
    </row>
    <row r="56" ht="50" customHeight="1" spans="1:5">
      <c r="A56" s="18">
        <v>54</v>
      </c>
      <c r="B56" s="9" t="s">
        <v>50</v>
      </c>
      <c r="C56" s="9" t="s">
        <v>106</v>
      </c>
      <c r="D56" s="9" t="s">
        <v>17</v>
      </c>
      <c r="E56" s="90"/>
    </row>
    <row r="57" ht="50" customHeight="1" spans="1:5">
      <c r="A57" s="18">
        <v>55</v>
      </c>
      <c r="B57" s="9" t="s">
        <v>50</v>
      </c>
      <c r="C57" s="9" t="s">
        <v>107</v>
      </c>
      <c r="D57" s="9" t="s">
        <v>17</v>
      </c>
      <c r="E57" s="90"/>
    </row>
    <row r="58" ht="50" customHeight="1" spans="1:5">
      <c r="A58" s="18">
        <v>56</v>
      </c>
      <c r="B58" s="9" t="s">
        <v>50</v>
      </c>
      <c r="C58" s="9" t="s">
        <v>108</v>
      </c>
      <c r="D58" s="9" t="s">
        <v>17</v>
      </c>
      <c r="E58" s="90"/>
    </row>
    <row r="59" ht="50" customHeight="1" spans="1:5">
      <c r="A59" s="18">
        <v>57</v>
      </c>
      <c r="B59" s="9" t="s">
        <v>50</v>
      </c>
      <c r="C59" s="9" t="s">
        <v>111</v>
      </c>
      <c r="D59" s="9" t="s">
        <v>17</v>
      </c>
      <c r="E59" s="90"/>
    </row>
    <row r="60" ht="50" customHeight="1" spans="1:5">
      <c r="A60" s="18">
        <v>58</v>
      </c>
      <c r="B60" s="9" t="s">
        <v>50</v>
      </c>
      <c r="C60" s="9" t="s">
        <v>113</v>
      </c>
      <c r="D60" s="9" t="s">
        <v>17</v>
      </c>
      <c r="E60" s="90"/>
    </row>
    <row r="61" ht="50" customHeight="1" spans="1:5">
      <c r="A61" s="18">
        <v>59</v>
      </c>
      <c r="B61" s="9" t="s">
        <v>50</v>
      </c>
      <c r="C61" s="9" t="s">
        <v>115</v>
      </c>
      <c r="D61" s="9" t="s">
        <v>17</v>
      </c>
      <c r="E61" s="90"/>
    </row>
    <row r="62" ht="50" customHeight="1" spans="1:5">
      <c r="A62" s="18">
        <v>60</v>
      </c>
      <c r="B62" s="9" t="s">
        <v>50</v>
      </c>
      <c r="C62" s="9" t="s">
        <v>116</v>
      </c>
      <c r="D62" s="9" t="s">
        <v>17</v>
      </c>
      <c r="E62" s="90"/>
    </row>
    <row r="63" ht="50" customHeight="1" spans="1:5">
      <c r="A63" s="18">
        <v>61</v>
      </c>
      <c r="B63" s="9" t="s">
        <v>50</v>
      </c>
      <c r="C63" s="9" t="s">
        <v>118</v>
      </c>
      <c r="D63" s="9" t="s">
        <v>17</v>
      </c>
      <c r="E63" s="90"/>
    </row>
    <row r="64" ht="50" customHeight="1" spans="1:5">
      <c r="A64" s="18">
        <v>62</v>
      </c>
      <c r="B64" s="9" t="s">
        <v>50</v>
      </c>
      <c r="C64" s="9" t="s">
        <v>119</v>
      </c>
      <c r="D64" s="9" t="s">
        <v>17</v>
      </c>
      <c r="E64" s="90"/>
    </row>
    <row r="65" ht="50" customHeight="1" spans="1:5">
      <c r="A65" s="18">
        <v>63</v>
      </c>
      <c r="B65" s="9" t="s">
        <v>50</v>
      </c>
      <c r="C65" s="9" t="s">
        <v>121</v>
      </c>
      <c r="D65" s="9" t="s">
        <v>17</v>
      </c>
      <c r="E65" s="90"/>
    </row>
    <row r="66" ht="50" customHeight="1" spans="1:5">
      <c r="A66" s="18">
        <v>64</v>
      </c>
      <c r="B66" s="9" t="s">
        <v>50</v>
      </c>
      <c r="C66" s="9" t="s">
        <v>122</v>
      </c>
      <c r="D66" s="9" t="s">
        <v>17</v>
      </c>
      <c r="E66" s="90"/>
    </row>
    <row r="67" ht="50" customHeight="1" spans="1:5">
      <c r="A67" s="18">
        <v>65</v>
      </c>
      <c r="B67" s="9" t="s">
        <v>50</v>
      </c>
      <c r="C67" s="9" t="s">
        <v>123</v>
      </c>
      <c r="D67" s="9" t="s">
        <v>17</v>
      </c>
      <c r="E67" s="90"/>
    </row>
    <row r="68" ht="50" customHeight="1" spans="1:5">
      <c r="A68" s="18">
        <v>66</v>
      </c>
      <c r="B68" s="9" t="s">
        <v>50</v>
      </c>
      <c r="C68" s="9" t="s">
        <v>124</v>
      </c>
      <c r="D68" s="9" t="s">
        <v>17</v>
      </c>
      <c r="E68" s="90"/>
    </row>
    <row r="69" ht="50" customHeight="1" spans="1:5">
      <c r="A69" s="18">
        <v>67</v>
      </c>
      <c r="B69" s="9" t="s">
        <v>50</v>
      </c>
      <c r="C69" s="9" t="s">
        <v>128</v>
      </c>
      <c r="D69" s="9" t="s">
        <v>17</v>
      </c>
      <c r="E69" s="90"/>
    </row>
    <row r="70" ht="50" customHeight="1" spans="1:5">
      <c r="A70" s="18">
        <v>68</v>
      </c>
      <c r="B70" s="9" t="s">
        <v>50</v>
      </c>
      <c r="C70" s="9" t="s">
        <v>131</v>
      </c>
      <c r="D70" s="9" t="s">
        <v>72</v>
      </c>
      <c r="E70" s="90"/>
    </row>
    <row r="71" ht="50" customHeight="1" spans="1:5">
      <c r="A71" s="18">
        <v>69</v>
      </c>
      <c r="B71" s="9" t="s">
        <v>50</v>
      </c>
      <c r="C71" s="9" t="s">
        <v>134</v>
      </c>
      <c r="D71" s="9" t="s">
        <v>17</v>
      </c>
      <c r="E71" s="90"/>
    </row>
    <row r="72" ht="50" customHeight="1" spans="1:5">
      <c r="A72" s="18">
        <v>70</v>
      </c>
      <c r="B72" s="9" t="s">
        <v>50</v>
      </c>
      <c r="C72" s="9" t="s">
        <v>135</v>
      </c>
      <c r="D72" s="9" t="s">
        <v>72</v>
      </c>
      <c r="E72" s="90"/>
    </row>
    <row r="73" ht="50" customHeight="1" spans="1:5">
      <c r="A73" s="18">
        <v>71</v>
      </c>
      <c r="B73" s="9" t="s">
        <v>50</v>
      </c>
      <c r="C73" s="9" t="s">
        <v>137</v>
      </c>
      <c r="D73" s="9" t="s">
        <v>17</v>
      </c>
      <c r="E73" s="90"/>
    </row>
    <row r="74" ht="50" customHeight="1" spans="1:5">
      <c r="A74" s="18">
        <v>72</v>
      </c>
      <c r="B74" s="9" t="s">
        <v>50</v>
      </c>
      <c r="C74" s="9" t="s">
        <v>138</v>
      </c>
      <c r="D74" s="9" t="s">
        <v>17</v>
      </c>
      <c r="E74" s="90"/>
    </row>
    <row r="75" ht="50" customHeight="1" spans="1:5">
      <c r="A75" s="18">
        <v>73</v>
      </c>
      <c r="B75" s="9" t="s">
        <v>50</v>
      </c>
      <c r="C75" s="9" t="s">
        <v>139</v>
      </c>
      <c r="D75" s="9" t="s">
        <v>17</v>
      </c>
      <c r="E75" s="90"/>
    </row>
    <row r="76" ht="50" customHeight="1" spans="1:5">
      <c r="A76" s="18">
        <v>74</v>
      </c>
      <c r="B76" s="9" t="s">
        <v>50</v>
      </c>
      <c r="C76" s="9" t="s">
        <v>140</v>
      </c>
      <c r="D76" s="9" t="s">
        <v>17</v>
      </c>
      <c r="E76" s="90"/>
    </row>
    <row r="77" ht="50" customHeight="1" spans="1:5">
      <c r="A77" s="18">
        <v>75</v>
      </c>
      <c r="B77" s="9" t="s">
        <v>50</v>
      </c>
      <c r="C77" s="9" t="s">
        <v>141</v>
      </c>
      <c r="D77" s="9" t="s">
        <v>17</v>
      </c>
      <c r="E77" s="90"/>
    </row>
    <row r="78" ht="50" customHeight="1" spans="1:5">
      <c r="A78" s="18">
        <v>76</v>
      </c>
      <c r="B78" s="9" t="s">
        <v>50</v>
      </c>
      <c r="C78" s="9" t="s">
        <v>142</v>
      </c>
      <c r="D78" s="9" t="s">
        <v>17</v>
      </c>
      <c r="E78" s="90"/>
    </row>
    <row r="79" ht="50" customHeight="1" spans="1:5">
      <c r="A79" s="18">
        <v>77</v>
      </c>
      <c r="B79" s="9" t="s">
        <v>176</v>
      </c>
      <c r="C79" s="9" t="s">
        <v>177</v>
      </c>
      <c r="D79" s="9" t="s">
        <v>8</v>
      </c>
      <c r="E79" s="90"/>
    </row>
    <row r="80" ht="50" customHeight="1" spans="1:5">
      <c r="A80" s="18">
        <v>78</v>
      </c>
      <c r="B80" s="9" t="s">
        <v>176</v>
      </c>
      <c r="C80" s="9" t="s">
        <v>178</v>
      </c>
      <c r="D80" s="9" t="s">
        <v>8</v>
      </c>
      <c r="E80" s="90"/>
    </row>
    <row r="81" ht="50" customHeight="1" spans="1:5">
      <c r="A81" s="18">
        <v>79</v>
      </c>
      <c r="B81" s="9" t="s">
        <v>176</v>
      </c>
      <c r="C81" s="9" t="s">
        <v>179</v>
      </c>
      <c r="D81" s="9" t="s">
        <v>48</v>
      </c>
      <c r="E81" s="90"/>
    </row>
    <row r="82" ht="50" customHeight="1" spans="1:5">
      <c r="A82" s="18">
        <v>80</v>
      </c>
      <c r="B82" s="9" t="s">
        <v>176</v>
      </c>
      <c r="C82" s="9" t="s">
        <v>181</v>
      </c>
      <c r="D82" s="9" t="s">
        <v>8</v>
      </c>
      <c r="E82" s="90"/>
    </row>
    <row r="83" ht="50" customHeight="1" spans="1:5">
      <c r="A83" s="18">
        <v>81</v>
      </c>
      <c r="B83" s="9" t="s">
        <v>176</v>
      </c>
      <c r="C83" s="9" t="s">
        <v>182</v>
      </c>
      <c r="D83" s="9" t="s">
        <v>8</v>
      </c>
      <c r="E83" s="90"/>
    </row>
    <row r="84" ht="50" customHeight="1" spans="1:5">
      <c r="A84" s="18">
        <v>82</v>
      </c>
      <c r="B84" s="9" t="s">
        <v>176</v>
      </c>
      <c r="C84" s="9" t="s">
        <v>183</v>
      </c>
      <c r="D84" s="9" t="s">
        <v>8</v>
      </c>
      <c r="E84" s="90"/>
    </row>
    <row r="85" ht="50" customHeight="1" spans="1:5">
      <c r="A85" s="18">
        <v>83</v>
      </c>
      <c r="B85" s="9" t="s">
        <v>176</v>
      </c>
      <c r="C85" s="9" t="s">
        <v>185</v>
      </c>
      <c r="D85" s="9" t="s">
        <v>8</v>
      </c>
      <c r="E85" s="90"/>
    </row>
    <row r="86" ht="50" customHeight="1" spans="1:5">
      <c r="A86" s="18">
        <v>84</v>
      </c>
      <c r="B86" s="9" t="s">
        <v>176</v>
      </c>
      <c r="C86" s="9" t="s">
        <v>186</v>
      </c>
      <c r="D86" s="9" t="s">
        <v>8</v>
      </c>
      <c r="E86" s="90"/>
    </row>
    <row r="87" ht="50" customHeight="1" spans="1:5">
      <c r="A87" s="18">
        <v>85</v>
      </c>
      <c r="B87" s="9" t="s">
        <v>176</v>
      </c>
      <c r="C87" s="9" t="s">
        <v>187</v>
      </c>
      <c r="D87" s="9" t="s">
        <v>8</v>
      </c>
      <c r="E87" s="90"/>
    </row>
    <row r="88" ht="50" customHeight="1" spans="1:5">
      <c r="A88" s="18">
        <v>86</v>
      </c>
      <c r="B88" s="9" t="s">
        <v>176</v>
      </c>
      <c r="C88" s="9" t="s">
        <v>188</v>
      </c>
      <c r="D88" s="9" t="s">
        <v>8</v>
      </c>
      <c r="E88" s="90"/>
    </row>
    <row r="89" ht="50" customHeight="1" spans="1:5">
      <c r="A89" s="18">
        <v>87</v>
      </c>
      <c r="B89" s="9" t="s">
        <v>176</v>
      </c>
      <c r="C89" s="9" t="s">
        <v>189</v>
      </c>
      <c r="D89" s="9" t="s">
        <v>8</v>
      </c>
      <c r="E89" s="90"/>
    </row>
    <row r="90" ht="50" customHeight="1" spans="1:5">
      <c r="A90" s="18">
        <v>88</v>
      </c>
      <c r="B90" s="9" t="s">
        <v>176</v>
      </c>
      <c r="C90" s="9" t="s">
        <v>191</v>
      </c>
      <c r="D90" s="9" t="s">
        <v>8</v>
      </c>
      <c r="E90" s="90"/>
    </row>
    <row r="91" ht="50" customHeight="1" spans="1:5">
      <c r="A91" s="18">
        <v>89</v>
      </c>
      <c r="B91" s="9" t="s">
        <v>176</v>
      </c>
      <c r="C91" s="9" t="s">
        <v>194</v>
      </c>
      <c r="D91" s="9" t="s">
        <v>48</v>
      </c>
      <c r="E91" s="90"/>
    </row>
    <row r="92" ht="50" customHeight="1" spans="1:5">
      <c r="A92" s="18">
        <v>90</v>
      </c>
      <c r="B92" s="9" t="s">
        <v>205</v>
      </c>
      <c r="C92" s="9" t="s">
        <v>208</v>
      </c>
      <c r="D92" s="9" t="s">
        <v>8</v>
      </c>
      <c r="E92" s="90"/>
    </row>
    <row r="93" ht="50" customHeight="1" spans="1:5">
      <c r="A93" s="18">
        <v>91</v>
      </c>
      <c r="B93" s="9" t="s">
        <v>205</v>
      </c>
      <c r="C93" s="9" t="s">
        <v>211</v>
      </c>
      <c r="D93" s="9" t="s">
        <v>8</v>
      </c>
      <c r="E93" s="90"/>
    </row>
    <row r="94" ht="50" customHeight="1" spans="1:5">
      <c r="A94" s="18">
        <v>92</v>
      </c>
      <c r="B94" s="9" t="s">
        <v>205</v>
      </c>
      <c r="C94" s="9" t="s">
        <v>212</v>
      </c>
      <c r="D94" s="9" t="s">
        <v>8</v>
      </c>
      <c r="E94" s="90"/>
    </row>
    <row r="95" ht="50" customHeight="1" spans="1:5">
      <c r="A95" s="18">
        <v>93</v>
      </c>
      <c r="B95" s="9" t="s">
        <v>205</v>
      </c>
      <c r="C95" s="9" t="s">
        <v>215</v>
      </c>
      <c r="D95" s="9" t="s">
        <v>8</v>
      </c>
      <c r="E95" s="90"/>
    </row>
    <row r="96" ht="50" customHeight="1" spans="1:5">
      <c r="A96" s="18">
        <v>94</v>
      </c>
      <c r="B96" s="9" t="s">
        <v>205</v>
      </c>
      <c r="C96" s="9" t="s">
        <v>219</v>
      </c>
      <c r="D96" s="9" t="s">
        <v>8</v>
      </c>
      <c r="E96" s="90"/>
    </row>
    <row r="97" ht="50" customHeight="1" spans="1:5">
      <c r="A97" s="18">
        <v>95</v>
      </c>
      <c r="B97" s="9" t="s">
        <v>205</v>
      </c>
      <c r="C97" s="9" t="s">
        <v>220</v>
      </c>
      <c r="D97" s="9" t="s">
        <v>8</v>
      </c>
      <c r="E97" s="90"/>
    </row>
    <row r="98" ht="50" customHeight="1" spans="1:5">
      <c r="A98" s="18">
        <v>96</v>
      </c>
      <c r="B98" s="9" t="s">
        <v>205</v>
      </c>
      <c r="C98" s="9" t="s">
        <v>222</v>
      </c>
      <c r="D98" s="9" t="s">
        <v>8</v>
      </c>
      <c r="E98" s="90"/>
    </row>
    <row r="99" ht="50" customHeight="1" spans="1:5">
      <c r="A99" s="18">
        <v>97</v>
      </c>
      <c r="B99" s="9" t="s">
        <v>205</v>
      </c>
      <c r="C99" s="9" t="s">
        <v>229</v>
      </c>
      <c r="D99" s="9" t="s">
        <v>8</v>
      </c>
      <c r="E99" s="90"/>
    </row>
    <row r="100" ht="50" customHeight="1" spans="1:5">
      <c r="A100" s="18">
        <v>98</v>
      </c>
      <c r="B100" s="9" t="s">
        <v>205</v>
      </c>
      <c r="C100" s="9" t="s">
        <v>230</v>
      </c>
      <c r="D100" s="9" t="s">
        <v>8</v>
      </c>
      <c r="E100" s="90"/>
    </row>
    <row r="101" ht="50" customHeight="1" spans="1:5">
      <c r="A101" s="18">
        <v>99</v>
      </c>
      <c r="B101" s="9" t="s">
        <v>205</v>
      </c>
      <c r="C101" s="9" t="s">
        <v>231</v>
      </c>
      <c r="D101" s="9" t="s">
        <v>8</v>
      </c>
      <c r="E101" s="90"/>
    </row>
    <row r="102" ht="50" customHeight="1" spans="1:5">
      <c r="A102" s="18">
        <v>100</v>
      </c>
      <c r="B102" s="9" t="s">
        <v>205</v>
      </c>
      <c r="C102" s="9" t="s">
        <v>236</v>
      </c>
      <c r="D102" s="9" t="s">
        <v>8</v>
      </c>
      <c r="E102" s="90"/>
    </row>
    <row r="103" ht="50" customHeight="1" spans="1:5">
      <c r="A103" s="18">
        <v>101</v>
      </c>
      <c r="B103" s="9" t="s">
        <v>205</v>
      </c>
      <c r="C103" s="9" t="s">
        <v>237</v>
      </c>
      <c r="D103" s="9" t="s">
        <v>8</v>
      </c>
      <c r="E103" s="90"/>
    </row>
    <row r="104" ht="50" customHeight="1" spans="1:5">
      <c r="A104" s="18">
        <v>102</v>
      </c>
      <c r="B104" s="9" t="s">
        <v>205</v>
      </c>
      <c r="C104" s="9" t="s">
        <v>241</v>
      </c>
      <c r="D104" s="9" t="s">
        <v>8</v>
      </c>
      <c r="E104" s="90"/>
    </row>
    <row r="105" ht="50" customHeight="1" spans="1:5">
      <c r="A105" s="18">
        <v>103</v>
      </c>
      <c r="B105" s="9" t="s">
        <v>205</v>
      </c>
      <c r="C105" s="9" t="s">
        <v>242</v>
      </c>
      <c r="D105" s="9" t="s">
        <v>8</v>
      </c>
      <c r="E105" s="90"/>
    </row>
    <row r="106" ht="50" customHeight="1" spans="1:5">
      <c r="A106" s="18">
        <v>104</v>
      </c>
      <c r="B106" s="9" t="s">
        <v>205</v>
      </c>
      <c r="C106" s="9" t="s">
        <v>244</v>
      </c>
      <c r="D106" s="9" t="s">
        <v>8</v>
      </c>
      <c r="E106" s="90"/>
    </row>
    <row r="107" ht="50" customHeight="1" spans="1:5">
      <c r="A107" s="18">
        <v>105</v>
      </c>
      <c r="B107" s="9" t="s">
        <v>205</v>
      </c>
      <c r="C107" s="9" t="s">
        <v>245</v>
      </c>
      <c r="D107" s="9" t="s">
        <v>8</v>
      </c>
      <c r="E107" s="90"/>
    </row>
    <row r="108" ht="50" customHeight="1" spans="1:5">
      <c r="A108" s="18">
        <v>106</v>
      </c>
      <c r="B108" s="9" t="s">
        <v>205</v>
      </c>
      <c r="C108" s="9" t="s">
        <v>248</v>
      </c>
      <c r="D108" s="9" t="s">
        <v>8</v>
      </c>
      <c r="E108" s="90"/>
    </row>
    <row r="109" ht="50" customHeight="1" spans="1:5">
      <c r="A109" s="18">
        <v>107</v>
      </c>
      <c r="B109" s="9" t="s">
        <v>205</v>
      </c>
      <c r="C109" s="9" t="s">
        <v>249</v>
      </c>
      <c r="D109" s="9" t="s">
        <v>8</v>
      </c>
      <c r="E109" s="90"/>
    </row>
    <row r="110" ht="50" customHeight="1" spans="1:5">
      <c r="A110" s="18">
        <v>108</v>
      </c>
      <c r="B110" s="9" t="s">
        <v>205</v>
      </c>
      <c r="C110" s="9" t="s">
        <v>258</v>
      </c>
      <c r="D110" s="9" t="s">
        <v>8</v>
      </c>
      <c r="E110" s="90"/>
    </row>
    <row r="111" ht="50" customHeight="1" spans="1:5">
      <c r="A111" s="18">
        <v>109</v>
      </c>
      <c r="B111" s="9" t="s">
        <v>205</v>
      </c>
      <c r="C111" s="9" t="s">
        <v>260</v>
      </c>
      <c r="D111" s="9" t="s">
        <v>8</v>
      </c>
      <c r="E111" s="90"/>
    </row>
    <row r="112" ht="50" customHeight="1" spans="1:5">
      <c r="A112" s="18">
        <v>110</v>
      </c>
      <c r="B112" s="9" t="s">
        <v>205</v>
      </c>
      <c r="C112" s="9" t="s">
        <v>263</v>
      </c>
      <c r="D112" s="9" t="s">
        <v>8</v>
      </c>
      <c r="E112" s="90"/>
    </row>
    <row r="113" ht="50" customHeight="1" spans="1:5">
      <c r="A113" s="18">
        <v>111</v>
      </c>
      <c r="B113" s="9" t="s">
        <v>205</v>
      </c>
      <c r="C113" s="9" t="s">
        <v>265</v>
      </c>
      <c r="D113" s="9" t="s">
        <v>8</v>
      </c>
      <c r="E113" s="90"/>
    </row>
    <row r="114" ht="50" customHeight="1" spans="1:5">
      <c r="A114" s="18">
        <v>112</v>
      </c>
      <c r="B114" s="9" t="s">
        <v>205</v>
      </c>
      <c r="C114" s="9" t="s">
        <v>269</v>
      </c>
      <c r="D114" s="9" t="s">
        <v>8</v>
      </c>
      <c r="E114" s="90"/>
    </row>
    <row r="115" ht="50" customHeight="1" spans="1:5">
      <c r="A115" s="18">
        <v>113</v>
      </c>
      <c r="B115" s="9" t="s">
        <v>205</v>
      </c>
      <c r="C115" s="9" t="s">
        <v>270</v>
      </c>
      <c r="D115" s="9" t="s">
        <v>8</v>
      </c>
      <c r="E115" s="90"/>
    </row>
    <row r="116" ht="50" customHeight="1" spans="1:5">
      <c r="A116" s="18">
        <v>114</v>
      </c>
      <c r="B116" s="9" t="s">
        <v>205</v>
      </c>
      <c r="C116" s="9" t="s">
        <v>272</v>
      </c>
      <c r="D116" s="9" t="s">
        <v>8</v>
      </c>
      <c r="E116" s="90"/>
    </row>
    <row r="117" ht="50" customHeight="1" spans="1:5">
      <c r="A117" s="18">
        <v>115</v>
      </c>
      <c r="B117" s="9" t="s">
        <v>205</v>
      </c>
      <c r="C117" s="9" t="s">
        <v>273</v>
      </c>
      <c r="D117" s="9" t="s">
        <v>8</v>
      </c>
      <c r="E117" s="90"/>
    </row>
    <row r="118" ht="50" customHeight="1" spans="1:5">
      <c r="A118" s="18">
        <v>116</v>
      </c>
      <c r="B118" s="9" t="s">
        <v>205</v>
      </c>
      <c r="C118" s="9" t="s">
        <v>275</v>
      </c>
      <c r="D118" s="9" t="s">
        <v>8</v>
      </c>
      <c r="E118" s="90"/>
    </row>
    <row r="119" ht="50" customHeight="1" spans="1:5">
      <c r="A119" s="18">
        <v>117</v>
      </c>
      <c r="B119" s="9" t="s">
        <v>205</v>
      </c>
      <c r="C119" s="9" t="s">
        <v>276</v>
      </c>
      <c r="D119" s="9" t="s">
        <v>8</v>
      </c>
      <c r="E119" s="90"/>
    </row>
    <row r="120" ht="50" customHeight="1" spans="1:5">
      <c r="A120" s="18">
        <v>118</v>
      </c>
      <c r="B120" s="9" t="s">
        <v>205</v>
      </c>
      <c r="C120" s="9" t="s">
        <v>277</v>
      </c>
      <c r="D120" s="9" t="s">
        <v>8</v>
      </c>
      <c r="E120" s="90"/>
    </row>
    <row r="121" ht="50" customHeight="1" spans="1:5">
      <c r="A121" s="18">
        <v>119</v>
      </c>
      <c r="B121" s="9" t="s">
        <v>205</v>
      </c>
      <c r="C121" s="9" t="s">
        <v>279</v>
      </c>
      <c r="D121" s="9" t="s">
        <v>8</v>
      </c>
      <c r="E121" s="90"/>
    </row>
    <row r="122" ht="50" customHeight="1" spans="1:5">
      <c r="A122" s="18">
        <v>120</v>
      </c>
      <c r="B122" s="9" t="s">
        <v>205</v>
      </c>
      <c r="C122" s="9" t="s">
        <v>280</v>
      </c>
      <c r="D122" s="9" t="s">
        <v>8</v>
      </c>
      <c r="E122" s="90"/>
    </row>
    <row r="123" ht="50" customHeight="1" spans="1:5">
      <c r="A123" s="18">
        <v>121</v>
      </c>
      <c r="B123" s="9" t="s">
        <v>205</v>
      </c>
      <c r="C123" s="9" t="s">
        <v>281</v>
      </c>
      <c r="D123" s="9" t="s">
        <v>8</v>
      </c>
      <c r="E123" s="90"/>
    </row>
    <row r="124" ht="50" customHeight="1" spans="1:5">
      <c r="A124" s="18">
        <v>122</v>
      </c>
      <c r="B124" s="9" t="s">
        <v>205</v>
      </c>
      <c r="C124" s="9" t="s">
        <v>282</v>
      </c>
      <c r="D124" s="9" t="s">
        <v>8</v>
      </c>
      <c r="E124" s="90"/>
    </row>
    <row r="125" ht="50" customHeight="1" spans="1:5">
      <c r="A125" s="18">
        <v>123</v>
      </c>
      <c r="B125" s="9" t="s">
        <v>205</v>
      </c>
      <c r="C125" s="9" t="s">
        <v>283</v>
      </c>
      <c r="D125" s="9" t="s">
        <v>8</v>
      </c>
      <c r="E125" s="90"/>
    </row>
    <row r="126" ht="50" customHeight="1" spans="1:5">
      <c r="A126" s="18">
        <v>124</v>
      </c>
      <c r="B126" s="9" t="s">
        <v>205</v>
      </c>
      <c r="C126" s="9" t="s">
        <v>284</v>
      </c>
      <c r="D126" s="9" t="s">
        <v>8</v>
      </c>
      <c r="E126" s="90"/>
    </row>
    <row r="127" ht="50" customHeight="1" spans="1:5">
      <c r="A127" s="18">
        <v>125</v>
      </c>
      <c r="B127" s="9" t="s">
        <v>205</v>
      </c>
      <c r="C127" s="9" t="s">
        <v>285</v>
      </c>
      <c r="D127" s="9" t="s">
        <v>8</v>
      </c>
      <c r="E127" s="90"/>
    </row>
    <row r="128" ht="50" customHeight="1" spans="1:5">
      <c r="A128" s="18">
        <v>126</v>
      </c>
      <c r="B128" s="9" t="s">
        <v>205</v>
      </c>
      <c r="C128" s="9" t="s">
        <v>286</v>
      </c>
      <c r="D128" s="9" t="s">
        <v>8</v>
      </c>
      <c r="E128" s="90"/>
    </row>
    <row r="129" ht="50" customHeight="1" spans="1:5">
      <c r="A129" s="18">
        <v>127</v>
      </c>
      <c r="B129" s="9" t="s">
        <v>205</v>
      </c>
      <c r="C129" s="9" t="s">
        <v>287</v>
      </c>
      <c r="D129" s="9" t="s">
        <v>8</v>
      </c>
      <c r="E129" s="90"/>
    </row>
    <row r="130" ht="50" customHeight="1" spans="1:5">
      <c r="A130" s="18">
        <v>128</v>
      </c>
      <c r="B130" s="9" t="s">
        <v>205</v>
      </c>
      <c r="C130" s="9" t="s">
        <v>289</v>
      </c>
      <c r="D130" s="9" t="s">
        <v>8</v>
      </c>
      <c r="E130" s="90"/>
    </row>
    <row r="131" ht="50" customHeight="1" spans="1:5">
      <c r="A131" s="18">
        <v>129</v>
      </c>
      <c r="B131" s="9" t="s">
        <v>205</v>
      </c>
      <c r="C131" s="9" t="s">
        <v>291</v>
      </c>
      <c r="D131" s="9" t="s">
        <v>72</v>
      </c>
      <c r="E131" s="90"/>
    </row>
    <row r="132" ht="50" customHeight="1" spans="1:5">
      <c r="A132" s="18">
        <v>130</v>
      </c>
      <c r="B132" s="9" t="s">
        <v>205</v>
      </c>
      <c r="C132" s="9" t="s">
        <v>293</v>
      </c>
      <c r="D132" s="9" t="s">
        <v>72</v>
      </c>
      <c r="E132" s="90"/>
    </row>
    <row r="133" ht="50" customHeight="1" spans="1:5">
      <c r="A133" s="18">
        <v>131</v>
      </c>
      <c r="B133" s="9" t="s">
        <v>205</v>
      </c>
      <c r="C133" s="9" t="s">
        <v>296</v>
      </c>
      <c r="D133" s="9" t="s">
        <v>8</v>
      </c>
      <c r="E133" s="90"/>
    </row>
    <row r="134" ht="50" customHeight="1" spans="1:5">
      <c r="A134" s="18">
        <v>132</v>
      </c>
      <c r="B134" s="9" t="s">
        <v>205</v>
      </c>
      <c r="C134" s="9" t="s">
        <v>298</v>
      </c>
      <c r="D134" s="9" t="s">
        <v>8</v>
      </c>
      <c r="E134" s="90"/>
    </row>
    <row r="135" ht="50" customHeight="1" spans="1:5">
      <c r="A135" s="18">
        <v>133</v>
      </c>
      <c r="B135" s="9" t="s">
        <v>205</v>
      </c>
      <c r="C135" s="9" t="s">
        <v>299</v>
      </c>
      <c r="D135" s="9" t="s">
        <v>8</v>
      </c>
      <c r="E135" s="90"/>
    </row>
    <row r="136" ht="50" customHeight="1" spans="1:5">
      <c r="A136" s="18">
        <v>134</v>
      </c>
      <c r="B136" s="9" t="s">
        <v>205</v>
      </c>
      <c r="C136" s="9" t="s">
        <v>300</v>
      </c>
      <c r="D136" s="9" t="s">
        <v>8</v>
      </c>
      <c r="E136" s="90"/>
    </row>
    <row r="137" ht="50" customHeight="1" spans="1:5">
      <c r="A137" s="18">
        <v>135</v>
      </c>
      <c r="B137" s="9" t="s">
        <v>205</v>
      </c>
      <c r="C137" s="9" t="s">
        <v>306</v>
      </c>
      <c r="D137" s="9" t="s">
        <v>8</v>
      </c>
      <c r="E137" s="90"/>
    </row>
    <row r="138" ht="50" customHeight="1" spans="1:5">
      <c r="A138" s="18">
        <v>136</v>
      </c>
      <c r="B138" s="9" t="s">
        <v>205</v>
      </c>
      <c r="C138" s="9" t="s">
        <v>307</v>
      </c>
      <c r="D138" s="9" t="s">
        <v>8</v>
      </c>
      <c r="E138" s="90"/>
    </row>
    <row r="139" ht="50" customHeight="1" spans="1:5">
      <c r="A139" s="18">
        <v>137</v>
      </c>
      <c r="B139" s="9" t="s">
        <v>205</v>
      </c>
      <c r="C139" s="9" t="s">
        <v>308</v>
      </c>
      <c r="D139" s="9" t="s">
        <v>8</v>
      </c>
      <c r="E139" s="90"/>
    </row>
    <row r="140" ht="50" customHeight="1" spans="1:5">
      <c r="A140" s="18">
        <v>138</v>
      </c>
      <c r="B140" s="9" t="s">
        <v>205</v>
      </c>
      <c r="C140" s="9" t="s">
        <v>310</v>
      </c>
      <c r="D140" s="9" t="s">
        <v>8</v>
      </c>
      <c r="E140" s="90"/>
    </row>
    <row r="141" ht="50" customHeight="1" spans="1:5">
      <c r="A141" s="18">
        <v>139</v>
      </c>
      <c r="B141" s="9" t="s">
        <v>205</v>
      </c>
      <c r="C141" s="9" t="s">
        <v>313</v>
      </c>
      <c r="D141" s="9" t="s">
        <v>8</v>
      </c>
      <c r="E141" s="90"/>
    </row>
    <row r="142" ht="50" customHeight="1" spans="1:5">
      <c r="A142" s="18">
        <v>140</v>
      </c>
      <c r="B142" s="9" t="s">
        <v>205</v>
      </c>
      <c r="C142" s="9" t="s">
        <v>316</v>
      </c>
      <c r="D142" s="9" t="s">
        <v>8</v>
      </c>
      <c r="E142" s="90"/>
    </row>
    <row r="143" ht="50" customHeight="1" spans="1:5">
      <c r="A143" s="18">
        <v>141</v>
      </c>
      <c r="B143" s="9" t="s">
        <v>205</v>
      </c>
      <c r="C143" s="9" t="s">
        <v>317</v>
      </c>
      <c r="D143" s="9" t="s">
        <v>8</v>
      </c>
      <c r="E143" s="90"/>
    </row>
    <row r="144" ht="50" customHeight="1" spans="1:5">
      <c r="A144" s="18">
        <v>142</v>
      </c>
      <c r="B144" s="9" t="s">
        <v>205</v>
      </c>
      <c r="C144" s="9" t="s">
        <v>320</v>
      </c>
      <c r="D144" s="9" t="s">
        <v>8</v>
      </c>
      <c r="E144" s="90"/>
    </row>
    <row r="145" ht="50" customHeight="1" spans="1:5">
      <c r="A145" s="18">
        <v>143</v>
      </c>
      <c r="B145" s="9" t="s">
        <v>205</v>
      </c>
      <c r="C145" s="9" t="s">
        <v>322</v>
      </c>
      <c r="D145" s="9" t="s">
        <v>8</v>
      </c>
      <c r="E145" s="90"/>
    </row>
    <row r="146" ht="50" customHeight="1" spans="1:5">
      <c r="A146" s="18">
        <v>144</v>
      </c>
      <c r="B146" s="9" t="s">
        <v>205</v>
      </c>
      <c r="C146" s="9" t="s">
        <v>328</v>
      </c>
      <c r="D146" s="9" t="s">
        <v>8</v>
      </c>
      <c r="E146" s="90"/>
    </row>
    <row r="147" ht="50" customHeight="1" spans="1:5">
      <c r="A147" s="18">
        <v>145</v>
      </c>
      <c r="B147" s="9" t="s">
        <v>205</v>
      </c>
      <c r="C147" s="9" t="s">
        <v>330</v>
      </c>
      <c r="D147" s="9" t="s">
        <v>8</v>
      </c>
      <c r="E147" s="90"/>
    </row>
    <row r="148" ht="50" customHeight="1" spans="1:5">
      <c r="A148" s="18">
        <v>146</v>
      </c>
      <c r="B148" s="9" t="s">
        <v>205</v>
      </c>
      <c r="C148" s="9" t="s">
        <v>331</v>
      </c>
      <c r="D148" s="9" t="s">
        <v>8</v>
      </c>
      <c r="E148" s="90"/>
    </row>
    <row r="149" ht="50" customHeight="1" spans="1:5">
      <c r="A149" s="18">
        <v>147</v>
      </c>
      <c r="B149" s="9" t="s">
        <v>205</v>
      </c>
      <c r="C149" s="9" t="s">
        <v>332</v>
      </c>
      <c r="D149" s="9" t="s">
        <v>8</v>
      </c>
      <c r="E149" s="90"/>
    </row>
    <row r="150" ht="50" customHeight="1" spans="1:5">
      <c r="A150" s="18">
        <v>148</v>
      </c>
      <c r="B150" s="9" t="s">
        <v>205</v>
      </c>
      <c r="C150" s="9" t="s">
        <v>333</v>
      </c>
      <c r="D150" s="9" t="s">
        <v>8</v>
      </c>
      <c r="E150" s="90"/>
    </row>
    <row r="151" ht="50" customHeight="1" spans="1:5">
      <c r="A151" s="18">
        <v>149</v>
      </c>
      <c r="B151" s="9" t="s">
        <v>205</v>
      </c>
      <c r="C151" s="9" t="s">
        <v>334</v>
      </c>
      <c r="D151" s="9" t="s">
        <v>8</v>
      </c>
      <c r="E151" s="90"/>
    </row>
    <row r="152" ht="50" customHeight="1" spans="1:5">
      <c r="A152" s="18">
        <v>150</v>
      </c>
      <c r="B152" s="9" t="s">
        <v>205</v>
      </c>
      <c r="C152" s="9" t="s">
        <v>335</v>
      </c>
      <c r="D152" s="9" t="s">
        <v>8</v>
      </c>
      <c r="E152" s="90"/>
    </row>
    <row r="153" ht="50" customHeight="1" spans="1:5">
      <c r="A153" s="18">
        <v>151</v>
      </c>
      <c r="B153" s="9" t="s">
        <v>205</v>
      </c>
      <c r="C153" s="9" t="s">
        <v>336</v>
      </c>
      <c r="D153" s="9" t="s">
        <v>8</v>
      </c>
      <c r="E153" s="90"/>
    </row>
    <row r="154" ht="50" customHeight="1" spans="1:5">
      <c r="A154" s="18">
        <v>152</v>
      </c>
      <c r="B154" s="9" t="s">
        <v>205</v>
      </c>
      <c r="C154" s="9" t="s">
        <v>337</v>
      </c>
      <c r="D154" s="9" t="s">
        <v>8</v>
      </c>
      <c r="E154" s="90"/>
    </row>
    <row r="155" ht="50" customHeight="1" spans="1:5">
      <c r="A155" s="18">
        <v>153</v>
      </c>
      <c r="B155" s="9" t="s">
        <v>205</v>
      </c>
      <c r="C155" s="9" t="s">
        <v>363</v>
      </c>
      <c r="D155" s="9" t="s">
        <v>8</v>
      </c>
      <c r="E155" s="90"/>
    </row>
    <row r="156" ht="50" customHeight="1" spans="1:5">
      <c r="A156" s="18">
        <v>154</v>
      </c>
      <c r="B156" s="9" t="s">
        <v>205</v>
      </c>
      <c r="C156" s="9" t="s">
        <v>366</v>
      </c>
      <c r="D156" s="9" t="s">
        <v>8</v>
      </c>
      <c r="E156" s="90"/>
    </row>
    <row r="157" ht="50" customHeight="1" spans="1:5">
      <c r="A157" s="18">
        <v>155</v>
      </c>
      <c r="B157" s="9" t="s">
        <v>205</v>
      </c>
      <c r="C157" s="9" t="s">
        <v>372</v>
      </c>
      <c r="D157" s="9" t="s">
        <v>8</v>
      </c>
      <c r="E157" s="90"/>
    </row>
    <row r="158" ht="50" customHeight="1" spans="1:5">
      <c r="A158" s="18">
        <v>156</v>
      </c>
      <c r="B158" s="9" t="s">
        <v>205</v>
      </c>
      <c r="C158" s="9" t="s">
        <v>378</v>
      </c>
      <c r="D158" s="9" t="s">
        <v>48</v>
      </c>
      <c r="E158" s="90"/>
    </row>
    <row r="159" ht="50" customHeight="1" spans="1:5">
      <c r="A159" s="18">
        <v>157</v>
      </c>
      <c r="B159" s="9" t="s">
        <v>205</v>
      </c>
      <c r="C159" s="9" t="s">
        <v>379</v>
      </c>
      <c r="D159" s="9" t="s">
        <v>48</v>
      </c>
      <c r="E159" s="90"/>
    </row>
    <row r="160" ht="50" customHeight="1" spans="1:5">
      <c r="A160" s="18">
        <v>158</v>
      </c>
      <c r="B160" s="9" t="s">
        <v>205</v>
      </c>
      <c r="C160" s="9" t="s">
        <v>382</v>
      </c>
      <c r="D160" s="9" t="s">
        <v>48</v>
      </c>
      <c r="E160" s="90"/>
    </row>
    <row r="161" ht="50" customHeight="1" spans="1:5">
      <c r="A161" s="18">
        <v>159</v>
      </c>
      <c r="B161" s="9" t="s">
        <v>205</v>
      </c>
      <c r="C161" s="9" t="s">
        <v>383</v>
      </c>
      <c r="D161" s="9" t="s">
        <v>48</v>
      </c>
      <c r="E161" s="90"/>
    </row>
    <row r="162" ht="50" customHeight="1" spans="1:5">
      <c r="A162" s="18">
        <v>160</v>
      </c>
      <c r="B162" s="9" t="s">
        <v>205</v>
      </c>
      <c r="C162" s="9" t="s">
        <v>384</v>
      </c>
      <c r="D162" s="9" t="s">
        <v>48</v>
      </c>
      <c r="E162" s="90"/>
    </row>
    <row r="163" ht="50" customHeight="1" spans="1:5">
      <c r="A163" s="18">
        <v>161</v>
      </c>
      <c r="B163" s="9" t="s">
        <v>205</v>
      </c>
      <c r="C163" s="9" t="s">
        <v>386</v>
      </c>
      <c r="D163" s="23" t="s">
        <v>8</v>
      </c>
      <c r="E163" s="90"/>
    </row>
    <row r="164" ht="50" customHeight="1" spans="1:5">
      <c r="A164" s="18">
        <v>162</v>
      </c>
      <c r="B164" s="9" t="s">
        <v>205</v>
      </c>
      <c r="C164" s="9" t="s">
        <v>387</v>
      </c>
      <c r="D164" s="23" t="s">
        <v>8</v>
      </c>
      <c r="E164" s="90"/>
    </row>
    <row r="165" ht="50" customHeight="1" spans="1:5">
      <c r="A165" s="18">
        <v>163</v>
      </c>
      <c r="B165" s="9" t="s">
        <v>205</v>
      </c>
      <c r="C165" s="9" t="s">
        <v>388</v>
      </c>
      <c r="D165" s="23" t="s">
        <v>8</v>
      </c>
      <c r="E165" s="90"/>
    </row>
    <row r="166" ht="50" customHeight="1" spans="1:5">
      <c r="A166" s="18">
        <v>164</v>
      </c>
      <c r="B166" s="9" t="s">
        <v>205</v>
      </c>
      <c r="C166" s="9" t="s">
        <v>389</v>
      </c>
      <c r="D166" s="23" t="s">
        <v>8</v>
      </c>
      <c r="E166" s="90"/>
    </row>
    <row r="167" ht="50" customHeight="1" spans="1:5">
      <c r="A167" s="18">
        <v>165</v>
      </c>
      <c r="B167" s="9" t="s">
        <v>205</v>
      </c>
      <c r="C167" s="9" t="s">
        <v>390</v>
      </c>
      <c r="D167" s="23" t="s">
        <v>8</v>
      </c>
      <c r="E167" s="90"/>
    </row>
    <row r="168" ht="50" customHeight="1" spans="1:5">
      <c r="A168" s="18">
        <v>166</v>
      </c>
      <c r="B168" s="9" t="s">
        <v>205</v>
      </c>
      <c r="C168" s="9" t="s">
        <v>391</v>
      </c>
      <c r="D168" s="23" t="s">
        <v>8</v>
      </c>
      <c r="E168" s="90"/>
    </row>
    <row r="169" ht="50" customHeight="1" spans="1:5">
      <c r="A169" s="18">
        <v>167</v>
      </c>
      <c r="B169" s="9" t="s">
        <v>205</v>
      </c>
      <c r="C169" s="9" t="s">
        <v>392</v>
      </c>
      <c r="D169" s="23" t="s">
        <v>8</v>
      </c>
      <c r="E169" s="90"/>
    </row>
    <row r="170" ht="50" customHeight="1" spans="1:5">
      <c r="A170" s="18">
        <v>168</v>
      </c>
      <c r="B170" s="9" t="s">
        <v>205</v>
      </c>
      <c r="C170" s="9" t="s">
        <v>393</v>
      </c>
      <c r="D170" s="9" t="s">
        <v>8</v>
      </c>
      <c r="E170" s="90"/>
    </row>
    <row r="171" ht="50" customHeight="1" spans="1:5">
      <c r="A171" s="18">
        <v>169</v>
      </c>
      <c r="B171" s="9" t="s">
        <v>205</v>
      </c>
      <c r="C171" s="9" t="s">
        <v>394</v>
      </c>
      <c r="D171" s="9" t="s">
        <v>8</v>
      </c>
      <c r="E171" s="90"/>
    </row>
    <row r="172" ht="50" customHeight="1" spans="1:5">
      <c r="A172" s="18">
        <v>170</v>
      </c>
      <c r="B172" s="9" t="s">
        <v>205</v>
      </c>
      <c r="C172" s="9" t="s">
        <v>395</v>
      </c>
      <c r="D172" s="9" t="s">
        <v>8</v>
      </c>
      <c r="E172" s="90"/>
    </row>
    <row r="173" ht="50" customHeight="1" spans="1:5">
      <c r="A173" s="18">
        <v>171</v>
      </c>
      <c r="B173" s="9" t="s">
        <v>205</v>
      </c>
      <c r="C173" s="9" t="s">
        <v>396</v>
      </c>
      <c r="D173" s="9" t="s">
        <v>8</v>
      </c>
      <c r="E173" s="90"/>
    </row>
    <row r="174" ht="50" customHeight="1" spans="1:5">
      <c r="A174" s="18">
        <v>172</v>
      </c>
      <c r="B174" s="9" t="s">
        <v>205</v>
      </c>
      <c r="C174" s="9" t="s">
        <v>397</v>
      </c>
      <c r="D174" s="9" t="s">
        <v>8</v>
      </c>
      <c r="E174" s="90"/>
    </row>
    <row r="175" ht="50" customHeight="1" spans="1:5">
      <c r="A175" s="18">
        <v>173</v>
      </c>
      <c r="B175" s="9" t="s">
        <v>205</v>
      </c>
      <c r="C175" s="9" t="s">
        <v>398</v>
      </c>
      <c r="D175" s="9" t="s">
        <v>8</v>
      </c>
      <c r="E175" s="90"/>
    </row>
    <row r="176" ht="50" customHeight="1" spans="1:5">
      <c r="A176" s="18">
        <v>174</v>
      </c>
      <c r="B176" s="9" t="s">
        <v>205</v>
      </c>
      <c r="C176" s="9" t="s">
        <v>399</v>
      </c>
      <c r="D176" s="9" t="s">
        <v>8</v>
      </c>
      <c r="E176" s="90"/>
    </row>
    <row r="177" ht="50" customHeight="1" spans="1:5">
      <c r="A177" s="18">
        <v>175</v>
      </c>
      <c r="B177" s="9" t="s">
        <v>400</v>
      </c>
      <c r="C177" s="9" t="s">
        <v>403</v>
      </c>
      <c r="D177" s="9" t="s">
        <v>8</v>
      </c>
      <c r="E177" s="90"/>
    </row>
    <row r="178" ht="50" customHeight="1" spans="1:5">
      <c r="A178" s="18">
        <v>176</v>
      </c>
      <c r="B178" s="9" t="s">
        <v>400</v>
      </c>
      <c r="C178" s="9" t="s">
        <v>405</v>
      </c>
      <c r="D178" s="9" t="s">
        <v>8</v>
      </c>
      <c r="E178" s="90"/>
    </row>
    <row r="179" ht="50" customHeight="1" spans="1:5">
      <c r="A179" s="18">
        <v>177</v>
      </c>
      <c r="B179" s="9" t="s">
        <v>400</v>
      </c>
      <c r="C179" s="9" t="s">
        <v>407</v>
      </c>
      <c r="D179" s="9" t="s">
        <v>8</v>
      </c>
      <c r="E179" s="90"/>
    </row>
    <row r="180" ht="50" customHeight="1" spans="1:5">
      <c r="A180" s="18">
        <v>178</v>
      </c>
      <c r="B180" s="9" t="s">
        <v>413</v>
      </c>
      <c r="C180" s="9" t="s">
        <v>416</v>
      </c>
      <c r="D180" s="9" t="s">
        <v>8</v>
      </c>
      <c r="E180" s="90"/>
    </row>
    <row r="181" ht="50" customHeight="1" spans="1:5">
      <c r="A181" s="18">
        <v>179</v>
      </c>
      <c r="B181" s="9" t="s">
        <v>413</v>
      </c>
      <c r="C181" s="9" t="s">
        <v>417</v>
      </c>
      <c r="D181" s="9" t="s">
        <v>48</v>
      </c>
      <c r="E181" s="90"/>
    </row>
    <row r="182" ht="50" customHeight="1" spans="1:5">
      <c r="A182" s="18">
        <v>180</v>
      </c>
      <c r="B182" s="9" t="s">
        <v>418</v>
      </c>
      <c r="C182" s="9" t="s">
        <v>419</v>
      </c>
      <c r="D182" s="9" t="s">
        <v>8</v>
      </c>
      <c r="E182" s="90"/>
    </row>
    <row r="183" ht="50" customHeight="1" spans="1:5">
      <c r="A183" s="18">
        <v>181</v>
      </c>
      <c r="B183" s="9" t="s">
        <v>418</v>
      </c>
      <c r="C183" s="9" t="s">
        <v>420</v>
      </c>
      <c r="D183" s="9" t="s">
        <v>8</v>
      </c>
      <c r="E183" s="90"/>
    </row>
    <row r="184" ht="50" customHeight="1" spans="1:5">
      <c r="A184" s="18">
        <v>182</v>
      </c>
      <c r="B184" s="9" t="s">
        <v>418</v>
      </c>
      <c r="C184" s="9" t="s">
        <v>421</v>
      </c>
      <c r="D184" s="9" t="s">
        <v>8</v>
      </c>
      <c r="E184" s="90"/>
    </row>
    <row r="185" ht="50" customHeight="1" spans="1:5">
      <c r="A185" s="18">
        <v>183</v>
      </c>
      <c r="B185" s="9" t="s">
        <v>418</v>
      </c>
      <c r="C185" s="9" t="s">
        <v>422</v>
      </c>
      <c r="D185" s="9" t="s">
        <v>8</v>
      </c>
      <c r="E185" s="90"/>
    </row>
    <row r="186" ht="50" customHeight="1" spans="1:5">
      <c r="A186" s="18">
        <v>184</v>
      </c>
      <c r="B186" s="9" t="s">
        <v>418</v>
      </c>
      <c r="C186" s="9" t="s">
        <v>423</v>
      </c>
      <c r="D186" s="9" t="s">
        <v>48</v>
      </c>
      <c r="E186" s="90"/>
    </row>
    <row r="187" ht="50" customHeight="1" spans="1:5">
      <c r="A187" s="18">
        <v>185</v>
      </c>
      <c r="B187" s="9" t="s">
        <v>418</v>
      </c>
      <c r="C187" s="9" t="s">
        <v>424</v>
      </c>
      <c r="D187" s="9" t="s">
        <v>48</v>
      </c>
      <c r="E187" s="90"/>
    </row>
    <row r="188" ht="50" customHeight="1" spans="1:5">
      <c r="A188" s="18">
        <v>186</v>
      </c>
      <c r="B188" s="9" t="s">
        <v>418</v>
      </c>
      <c r="C188" s="9" t="s">
        <v>425</v>
      </c>
      <c r="D188" s="9" t="s">
        <v>48</v>
      </c>
      <c r="E188" s="90"/>
    </row>
    <row r="189" ht="50" customHeight="1" spans="1:5">
      <c r="A189" s="18">
        <v>187</v>
      </c>
      <c r="B189" s="9" t="s">
        <v>418</v>
      </c>
      <c r="C189" s="9" t="s">
        <v>426</v>
      </c>
      <c r="D189" s="9" t="s">
        <v>48</v>
      </c>
      <c r="E189" s="90"/>
    </row>
    <row r="190" ht="50" customHeight="1" spans="1:5">
      <c r="A190" s="18">
        <v>188</v>
      </c>
      <c r="B190" s="9" t="s">
        <v>418</v>
      </c>
      <c r="C190" s="9" t="s">
        <v>427</v>
      </c>
      <c r="D190" s="9" t="s">
        <v>48</v>
      </c>
      <c r="E190" s="90"/>
    </row>
    <row r="191" ht="50" customHeight="1" spans="1:5">
      <c r="A191" s="18">
        <v>189</v>
      </c>
      <c r="B191" s="9" t="s">
        <v>418</v>
      </c>
      <c r="C191" s="9" t="s">
        <v>428</v>
      </c>
      <c r="D191" s="9" t="s">
        <v>48</v>
      </c>
      <c r="E191" s="90"/>
    </row>
    <row r="192" ht="50" customHeight="1" spans="1:5">
      <c r="A192" s="18">
        <v>190</v>
      </c>
      <c r="B192" s="9" t="s">
        <v>418</v>
      </c>
      <c r="C192" s="9" t="s">
        <v>429</v>
      </c>
      <c r="D192" s="9" t="s">
        <v>48</v>
      </c>
      <c r="E192" s="90"/>
    </row>
    <row r="193" ht="50" customHeight="1" spans="1:5">
      <c r="A193" s="18">
        <v>191</v>
      </c>
      <c r="B193" s="9" t="s">
        <v>418</v>
      </c>
      <c r="C193" s="9" t="s">
        <v>430</v>
      </c>
      <c r="D193" s="9" t="s">
        <v>8</v>
      </c>
      <c r="E193" s="90"/>
    </row>
    <row r="194" ht="50" customHeight="1" spans="1:5">
      <c r="A194" s="18">
        <v>192</v>
      </c>
      <c r="B194" s="9" t="s">
        <v>418</v>
      </c>
      <c r="C194" s="9" t="s">
        <v>431</v>
      </c>
      <c r="D194" s="9" t="s">
        <v>48</v>
      </c>
      <c r="E194" s="90"/>
    </row>
    <row r="195" ht="50" customHeight="1" spans="1:5">
      <c r="A195" s="18">
        <v>193</v>
      </c>
      <c r="B195" s="9" t="s">
        <v>418</v>
      </c>
      <c r="C195" s="9" t="s">
        <v>432</v>
      </c>
      <c r="D195" s="9" t="s">
        <v>48</v>
      </c>
      <c r="E195" s="90"/>
    </row>
    <row r="196" ht="50" customHeight="1" spans="1:5">
      <c r="A196" s="18">
        <v>194</v>
      </c>
      <c r="B196" s="9" t="s">
        <v>418</v>
      </c>
      <c r="C196" s="9" t="s">
        <v>433</v>
      </c>
      <c r="D196" s="9" t="s">
        <v>8</v>
      </c>
      <c r="E196" s="90"/>
    </row>
    <row r="197" ht="50" customHeight="1" spans="1:5">
      <c r="A197" s="18">
        <v>195</v>
      </c>
      <c r="B197" s="9" t="s">
        <v>418</v>
      </c>
      <c r="C197" s="9" t="s">
        <v>434</v>
      </c>
      <c r="D197" s="9" t="s">
        <v>48</v>
      </c>
      <c r="E197" s="90"/>
    </row>
    <row r="198" ht="50" customHeight="1" spans="1:5">
      <c r="A198" s="18">
        <v>196</v>
      </c>
      <c r="B198" s="9" t="s">
        <v>418</v>
      </c>
      <c r="C198" s="9" t="s">
        <v>435</v>
      </c>
      <c r="D198" s="9" t="s">
        <v>8</v>
      </c>
      <c r="E198" s="90"/>
    </row>
    <row r="199" ht="50" customHeight="1" spans="1:5">
      <c r="A199" s="18">
        <v>197</v>
      </c>
      <c r="B199" s="9" t="s">
        <v>418</v>
      </c>
      <c r="C199" s="9" t="s">
        <v>436</v>
      </c>
      <c r="D199" s="9" t="s">
        <v>8</v>
      </c>
      <c r="E199" s="90"/>
    </row>
    <row r="200" ht="50" customHeight="1" spans="1:5">
      <c r="A200" s="18">
        <v>198</v>
      </c>
      <c r="B200" s="9" t="s">
        <v>418</v>
      </c>
      <c r="C200" s="9" t="s">
        <v>437</v>
      </c>
      <c r="D200" s="9" t="s">
        <v>8</v>
      </c>
      <c r="E200" s="90"/>
    </row>
    <row r="201" ht="50" customHeight="1" spans="1:5">
      <c r="A201" s="18">
        <v>199</v>
      </c>
      <c r="B201" s="9" t="s">
        <v>418</v>
      </c>
      <c r="C201" s="9" t="s">
        <v>438</v>
      </c>
      <c r="D201" s="9" t="s">
        <v>8</v>
      </c>
      <c r="E201" s="90"/>
    </row>
    <row r="202" ht="50" customHeight="1" spans="1:5">
      <c r="A202" s="18">
        <v>200</v>
      </c>
      <c r="B202" s="9" t="s">
        <v>418</v>
      </c>
      <c r="C202" s="9" t="s">
        <v>439</v>
      </c>
      <c r="D202" s="9" t="s">
        <v>8</v>
      </c>
      <c r="E202" s="90"/>
    </row>
    <row r="203" ht="50" customHeight="1" spans="1:5">
      <c r="A203" s="18">
        <v>201</v>
      </c>
      <c r="B203" s="9" t="s">
        <v>418</v>
      </c>
      <c r="C203" s="9" t="s">
        <v>440</v>
      </c>
      <c r="D203" s="9" t="s">
        <v>8</v>
      </c>
      <c r="E203" s="90"/>
    </row>
    <row r="204" ht="50" customHeight="1" spans="1:5">
      <c r="A204" s="18">
        <v>202</v>
      </c>
      <c r="B204" s="9" t="s">
        <v>418</v>
      </c>
      <c r="C204" s="9" t="s">
        <v>441</v>
      </c>
      <c r="D204" s="9" t="s">
        <v>8</v>
      </c>
      <c r="E204" s="90"/>
    </row>
    <row r="205" ht="50" customHeight="1" spans="1:5">
      <c r="A205" s="18">
        <v>203</v>
      </c>
      <c r="B205" s="9" t="s">
        <v>418</v>
      </c>
      <c r="C205" s="23" t="s">
        <v>442</v>
      </c>
      <c r="D205" s="23" t="s">
        <v>8</v>
      </c>
      <c r="E205" s="90"/>
    </row>
    <row r="206" ht="50" customHeight="1" spans="1:5">
      <c r="A206" s="18">
        <v>204</v>
      </c>
      <c r="B206" s="9" t="s">
        <v>443</v>
      </c>
      <c r="C206" s="9" t="s">
        <v>444</v>
      </c>
      <c r="D206" s="9" t="s">
        <v>48</v>
      </c>
      <c r="E206" s="90"/>
    </row>
    <row r="207" ht="50" customHeight="1" spans="1:5">
      <c r="A207" s="18">
        <v>205</v>
      </c>
      <c r="B207" s="9" t="s">
        <v>443</v>
      </c>
      <c r="C207" s="9" t="s">
        <v>445</v>
      </c>
      <c r="D207" s="9" t="s">
        <v>8</v>
      </c>
      <c r="E207" s="90"/>
    </row>
    <row r="208" ht="50" customHeight="1" spans="1:5">
      <c r="A208" s="18">
        <v>206</v>
      </c>
      <c r="B208" s="9" t="s">
        <v>443</v>
      </c>
      <c r="C208" s="9" t="s">
        <v>446</v>
      </c>
      <c r="D208" s="9" t="s">
        <v>8</v>
      </c>
      <c r="E208" s="90"/>
    </row>
    <row r="209" ht="50" customHeight="1" spans="1:5">
      <c r="A209" s="18">
        <v>207</v>
      </c>
      <c r="B209" s="9" t="s">
        <v>443</v>
      </c>
      <c r="C209" s="9" t="s">
        <v>447</v>
      </c>
      <c r="D209" s="9" t="s">
        <v>8</v>
      </c>
      <c r="E209" s="90"/>
    </row>
    <row r="210" ht="50" customHeight="1" spans="1:5">
      <c r="A210" s="18">
        <v>208</v>
      </c>
      <c r="B210" s="9" t="s">
        <v>443</v>
      </c>
      <c r="C210" s="9" t="s">
        <v>448</v>
      </c>
      <c r="D210" s="9" t="s">
        <v>8</v>
      </c>
      <c r="E210" s="90"/>
    </row>
    <row r="211" ht="50" customHeight="1" spans="1:5">
      <c r="A211" s="18">
        <v>209</v>
      </c>
      <c r="B211" s="9" t="s">
        <v>443</v>
      </c>
      <c r="C211" s="9" t="s">
        <v>449</v>
      </c>
      <c r="D211" s="9" t="s">
        <v>8</v>
      </c>
      <c r="E211" s="90"/>
    </row>
    <row r="212" ht="50" customHeight="1" spans="1:5">
      <c r="A212" s="18">
        <v>210</v>
      </c>
      <c r="B212" s="9" t="s">
        <v>443</v>
      </c>
      <c r="C212" s="9" t="s">
        <v>450</v>
      </c>
      <c r="D212" s="9" t="s">
        <v>48</v>
      </c>
      <c r="E212" s="90"/>
    </row>
    <row r="213" ht="50" customHeight="1" spans="1:5">
      <c r="A213" s="18">
        <v>211</v>
      </c>
      <c r="B213" s="9" t="s">
        <v>443</v>
      </c>
      <c r="C213" s="9" t="s">
        <v>451</v>
      </c>
      <c r="D213" s="9" t="s">
        <v>48</v>
      </c>
      <c r="E213" s="90"/>
    </row>
    <row r="214" ht="50" customHeight="1" spans="1:5">
      <c r="A214" s="18">
        <v>212</v>
      </c>
      <c r="B214" s="9" t="s">
        <v>443</v>
      </c>
      <c r="C214" s="9" t="s">
        <v>452</v>
      </c>
      <c r="D214" s="9" t="s">
        <v>48</v>
      </c>
      <c r="E214" s="90"/>
    </row>
    <row r="215" ht="50" customHeight="1" spans="1:5">
      <c r="A215" s="18">
        <v>213</v>
      </c>
      <c r="B215" s="9" t="s">
        <v>443</v>
      </c>
      <c r="C215" s="9" t="s">
        <v>453</v>
      </c>
      <c r="D215" s="9" t="s">
        <v>48</v>
      </c>
      <c r="E215" s="90"/>
    </row>
    <row r="216" ht="50" customHeight="1" spans="1:5">
      <c r="A216" s="18">
        <v>214</v>
      </c>
      <c r="B216" s="9" t="s">
        <v>443</v>
      </c>
      <c r="C216" s="9" t="s">
        <v>454</v>
      </c>
      <c r="D216" s="9" t="s">
        <v>48</v>
      </c>
      <c r="E216" s="90"/>
    </row>
    <row r="217" ht="50" customHeight="1" spans="1:5">
      <c r="A217" s="18">
        <v>215</v>
      </c>
      <c r="B217" s="9" t="s">
        <v>463</v>
      </c>
      <c r="C217" s="9" t="s">
        <v>464</v>
      </c>
      <c r="D217" s="9" t="s">
        <v>193</v>
      </c>
      <c r="E217" s="90"/>
    </row>
    <row r="218" ht="50" customHeight="1" spans="1:5">
      <c r="A218" s="18">
        <v>216</v>
      </c>
      <c r="B218" s="9" t="s">
        <v>463</v>
      </c>
      <c r="C218" s="9" t="s">
        <v>466</v>
      </c>
      <c r="D218" s="9" t="s">
        <v>193</v>
      </c>
      <c r="E218" s="90"/>
    </row>
    <row r="219" ht="50" customHeight="1" spans="1:5">
      <c r="A219" s="18">
        <v>217</v>
      </c>
      <c r="B219" s="9" t="s">
        <v>463</v>
      </c>
      <c r="C219" s="9" t="s">
        <v>467</v>
      </c>
      <c r="D219" s="9" t="s">
        <v>193</v>
      </c>
      <c r="E219" s="90"/>
    </row>
    <row r="220" ht="50" customHeight="1" spans="1:5">
      <c r="A220" s="18">
        <v>218</v>
      </c>
      <c r="B220" s="9" t="s">
        <v>463</v>
      </c>
      <c r="C220" s="9" t="s">
        <v>468</v>
      </c>
      <c r="D220" s="9" t="s">
        <v>193</v>
      </c>
      <c r="E220" s="90"/>
    </row>
    <row r="221" ht="50" customHeight="1" spans="1:5">
      <c r="A221" s="18">
        <v>219</v>
      </c>
      <c r="B221" s="9" t="s">
        <v>463</v>
      </c>
      <c r="C221" s="9" t="s">
        <v>469</v>
      </c>
      <c r="D221" s="9" t="s">
        <v>193</v>
      </c>
      <c r="E221" s="90"/>
    </row>
    <row r="222" ht="50" customHeight="1" spans="1:5">
      <c r="A222" s="18">
        <v>220</v>
      </c>
      <c r="B222" s="9" t="s">
        <v>463</v>
      </c>
      <c r="C222" s="9" t="s">
        <v>470</v>
      </c>
      <c r="D222" s="9" t="s">
        <v>72</v>
      </c>
      <c r="E222" s="90"/>
    </row>
    <row r="223" ht="50" customHeight="1" spans="1:5">
      <c r="A223" s="18">
        <v>221</v>
      </c>
      <c r="B223" s="9" t="s">
        <v>463</v>
      </c>
      <c r="C223" s="9" t="s">
        <v>471</v>
      </c>
      <c r="D223" s="9" t="s">
        <v>193</v>
      </c>
      <c r="E223" s="90"/>
    </row>
    <row r="224" ht="50" customHeight="1" spans="1:5">
      <c r="A224" s="18">
        <v>222</v>
      </c>
      <c r="B224" s="9" t="s">
        <v>463</v>
      </c>
      <c r="C224" s="9" t="s">
        <v>472</v>
      </c>
      <c r="D224" s="9" t="s">
        <v>193</v>
      </c>
      <c r="E224" s="90"/>
    </row>
    <row r="225" ht="50" customHeight="1" spans="1:5">
      <c r="A225" s="18">
        <v>223</v>
      </c>
      <c r="B225" s="9" t="s">
        <v>463</v>
      </c>
      <c r="C225" s="9" t="s">
        <v>473</v>
      </c>
      <c r="D225" s="9" t="s">
        <v>193</v>
      </c>
      <c r="E225" s="90"/>
    </row>
    <row r="226" ht="50" customHeight="1" spans="1:5">
      <c r="A226" s="18">
        <v>224</v>
      </c>
      <c r="B226" s="9" t="s">
        <v>463</v>
      </c>
      <c r="C226" s="9" t="s">
        <v>475</v>
      </c>
      <c r="D226" s="9" t="s">
        <v>193</v>
      </c>
      <c r="E226" s="90"/>
    </row>
    <row r="227" ht="50" customHeight="1" spans="1:5">
      <c r="A227" s="18">
        <v>225</v>
      </c>
      <c r="B227" s="9" t="s">
        <v>463</v>
      </c>
      <c r="C227" s="9" t="s">
        <v>476</v>
      </c>
      <c r="D227" s="9" t="s">
        <v>193</v>
      </c>
      <c r="E227" s="90"/>
    </row>
    <row r="228" ht="50" customHeight="1" spans="1:5">
      <c r="A228" s="18">
        <v>226</v>
      </c>
      <c r="B228" s="9" t="s">
        <v>463</v>
      </c>
      <c r="C228" s="9" t="s">
        <v>478</v>
      </c>
      <c r="D228" s="9" t="s">
        <v>72</v>
      </c>
      <c r="E228" s="90"/>
    </row>
    <row r="229" ht="50" customHeight="1" spans="1:5">
      <c r="A229" s="18">
        <v>227</v>
      </c>
      <c r="B229" s="9" t="s">
        <v>463</v>
      </c>
      <c r="C229" s="9" t="s">
        <v>479</v>
      </c>
      <c r="D229" s="9" t="s">
        <v>72</v>
      </c>
      <c r="E229" s="90"/>
    </row>
    <row r="230" ht="50" customHeight="1" spans="1:5">
      <c r="A230" s="18">
        <v>228</v>
      </c>
      <c r="B230" s="9" t="s">
        <v>463</v>
      </c>
      <c r="C230" s="9" t="s">
        <v>480</v>
      </c>
      <c r="D230" s="9" t="s">
        <v>193</v>
      </c>
      <c r="E230" s="90"/>
    </row>
    <row r="231" ht="50" customHeight="1" spans="1:5">
      <c r="A231" s="18">
        <v>229</v>
      </c>
      <c r="B231" s="9" t="s">
        <v>463</v>
      </c>
      <c r="C231" s="9" t="s">
        <v>481</v>
      </c>
      <c r="D231" s="9" t="s">
        <v>193</v>
      </c>
      <c r="E231" s="90"/>
    </row>
    <row r="232" ht="50" customHeight="1" spans="1:5">
      <c r="A232" s="18">
        <v>230</v>
      </c>
      <c r="B232" s="9" t="s">
        <v>463</v>
      </c>
      <c r="C232" s="9" t="s">
        <v>482</v>
      </c>
      <c r="D232" s="9" t="s">
        <v>193</v>
      </c>
      <c r="E232" s="90"/>
    </row>
    <row r="233" ht="50" customHeight="1" spans="1:5">
      <c r="A233" s="18">
        <v>231</v>
      </c>
      <c r="B233" s="9" t="s">
        <v>463</v>
      </c>
      <c r="C233" s="9" t="s">
        <v>483</v>
      </c>
      <c r="D233" s="9" t="s">
        <v>48</v>
      </c>
      <c r="E233" s="90"/>
    </row>
    <row r="234" ht="50" customHeight="1" spans="1:5">
      <c r="A234" s="18">
        <v>232</v>
      </c>
      <c r="B234" s="9" t="s">
        <v>463</v>
      </c>
      <c r="C234" s="9" t="s">
        <v>484</v>
      </c>
      <c r="D234" s="9" t="s">
        <v>48</v>
      </c>
      <c r="E234" s="90"/>
    </row>
    <row r="235" ht="50" customHeight="1" spans="1:5">
      <c r="A235" s="18">
        <v>233</v>
      </c>
      <c r="B235" s="9" t="s">
        <v>463</v>
      </c>
      <c r="C235" s="9" t="s">
        <v>485</v>
      </c>
      <c r="D235" s="9" t="s">
        <v>48</v>
      </c>
      <c r="E235" s="90"/>
    </row>
    <row r="236" ht="50" customHeight="1" spans="1:5">
      <c r="A236" s="18">
        <v>234</v>
      </c>
      <c r="B236" s="9" t="s">
        <v>463</v>
      </c>
      <c r="C236" s="9" t="s">
        <v>493</v>
      </c>
      <c r="D236" s="9" t="s">
        <v>48</v>
      </c>
      <c r="E236" s="90"/>
    </row>
    <row r="237" ht="50" customHeight="1" spans="1:5">
      <c r="A237" s="18">
        <v>235</v>
      </c>
      <c r="B237" s="9" t="s">
        <v>463</v>
      </c>
      <c r="C237" s="9" t="s">
        <v>494</v>
      </c>
      <c r="D237" s="9" t="s">
        <v>72</v>
      </c>
      <c r="E237" s="90"/>
    </row>
    <row r="238" ht="50" customHeight="1" spans="1:5">
      <c r="A238" s="18">
        <v>236</v>
      </c>
      <c r="B238" s="9" t="s">
        <v>463</v>
      </c>
      <c r="C238" s="9" t="s">
        <v>498</v>
      </c>
      <c r="D238" s="9" t="s">
        <v>193</v>
      </c>
      <c r="E238" s="90"/>
    </row>
    <row r="239" ht="50" customHeight="1" spans="1:5">
      <c r="A239" s="18">
        <v>237</v>
      </c>
      <c r="B239" s="9" t="s">
        <v>463</v>
      </c>
      <c r="C239" s="9" t="s">
        <v>500</v>
      </c>
      <c r="D239" s="9" t="s">
        <v>8</v>
      </c>
      <c r="E239" s="90"/>
    </row>
    <row r="240" ht="50" customHeight="1" spans="1:5">
      <c r="A240" s="18">
        <v>238</v>
      </c>
      <c r="B240" s="9" t="s">
        <v>463</v>
      </c>
      <c r="C240" s="9" t="s">
        <v>501</v>
      </c>
      <c r="D240" s="9" t="s">
        <v>8</v>
      </c>
      <c r="E240" s="90"/>
    </row>
    <row r="241" ht="50" customHeight="1" spans="1:5">
      <c r="A241" s="18">
        <v>239</v>
      </c>
      <c r="B241" s="9" t="s">
        <v>463</v>
      </c>
      <c r="C241" s="9" t="s">
        <v>503</v>
      </c>
      <c r="D241" s="9" t="s">
        <v>8</v>
      </c>
      <c r="E241" s="90"/>
    </row>
    <row r="242" ht="50" customHeight="1" spans="1:5">
      <c r="A242" s="18">
        <v>240</v>
      </c>
      <c r="B242" s="9" t="s">
        <v>463</v>
      </c>
      <c r="C242" s="9" t="s">
        <v>506</v>
      </c>
      <c r="D242" s="9" t="s">
        <v>8</v>
      </c>
      <c r="E242" s="90"/>
    </row>
    <row r="243" ht="50" customHeight="1" spans="1:5">
      <c r="A243" s="18">
        <v>241</v>
      </c>
      <c r="B243" s="9" t="s">
        <v>463</v>
      </c>
      <c r="C243" s="9" t="s">
        <v>508</v>
      </c>
      <c r="D243" s="9" t="s">
        <v>8</v>
      </c>
      <c r="E243" s="90"/>
    </row>
    <row r="244" ht="50" customHeight="1" spans="1:5">
      <c r="A244" s="18">
        <v>242</v>
      </c>
      <c r="B244" s="9" t="s">
        <v>463</v>
      </c>
      <c r="C244" s="9" t="s">
        <v>509</v>
      </c>
      <c r="D244" s="9" t="s">
        <v>8</v>
      </c>
      <c r="E244" s="90"/>
    </row>
    <row r="245" ht="50" customHeight="1" spans="1:5">
      <c r="A245" s="18">
        <v>243</v>
      </c>
      <c r="B245" s="9" t="s">
        <v>463</v>
      </c>
      <c r="C245" s="9" t="s">
        <v>510</v>
      </c>
      <c r="D245" s="9" t="s">
        <v>8</v>
      </c>
      <c r="E245" s="90"/>
    </row>
    <row r="246" ht="50" customHeight="1" spans="1:5">
      <c r="A246" s="18">
        <v>244</v>
      </c>
      <c r="B246" s="9" t="s">
        <v>463</v>
      </c>
      <c r="C246" s="9" t="s">
        <v>511</v>
      </c>
      <c r="D246" s="9" t="s">
        <v>8</v>
      </c>
      <c r="E246" s="90"/>
    </row>
    <row r="247" ht="50" customHeight="1" spans="1:5">
      <c r="A247" s="18">
        <v>245</v>
      </c>
      <c r="B247" s="9" t="s">
        <v>463</v>
      </c>
      <c r="C247" s="9" t="s">
        <v>514</v>
      </c>
      <c r="D247" s="9" t="s">
        <v>8</v>
      </c>
      <c r="E247" s="90"/>
    </row>
    <row r="248" ht="50" customHeight="1" spans="1:5">
      <c r="A248" s="18">
        <v>246</v>
      </c>
      <c r="B248" s="9" t="s">
        <v>463</v>
      </c>
      <c r="C248" s="9" t="s">
        <v>518</v>
      </c>
      <c r="D248" s="9" t="s">
        <v>193</v>
      </c>
      <c r="E248" s="90"/>
    </row>
    <row r="249" ht="50" customHeight="1" spans="1:5">
      <c r="A249" s="18">
        <v>247</v>
      </c>
      <c r="B249" s="9" t="s">
        <v>463</v>
      </c>
      <c r="C249" s="9" t="s">
        <v>519</v>
      </c>
      <c r="D249" s="9" t="s">
        <v>193</v>
      </c>
      <c r="E249" s="90"/>
    </row>
    <row r="250" ht="50" customHeight="1" spans="1:5">
      <c r="A250" s="18">
        <v>248</v>
      </c>
      <c r="B250" s="9" t="s">
        <v>463</v>
      </c>
      <c r="C250" s="9" t="s">
        <v>520</v>
      </c>
      <c r="D250" s="9" t="s">
        <v>193</v>
      </c>
      <c r="E250" s="90"/>
    </row>
    <row r="251" ht="50" customHeight="1" spans="1:5">
      <c r="A251" s="18">
        <v>249</v>
      </c>
      <c r="B251" s="9" t="s">
        <v>463</v>
      </c>
      <c r="C251" s="9" t="s">
        <v>521</v>
      </c>
      <c r="D251" s="9" t="s">
        <v>193</v>
      </c>
      <c r="E251" s="90"/>
    </row>
    <row r="252" ht="50" customHeight="1" spans="1:5">
      <c r="A252" s="18">
        <v>250</v>
      </c>
      <c r="B252" s="9" t="s">
        <v>463</v>
      </c>
      <c r="C252" s="9" t="s">
        <v>522</v>
      </c>
      <c r="D252" s="9" t="s">
        <v>193</v>
      </c>
      <c r="E252" s="90"/>
    </row>
    <row r="253" ht="50" customHeight="1" spans="1:5">
      <c r="A253" s="18">
        <v>251</v>
      </c>
      <c r="B253" s="9" t="s">
        <v>463</v>
      </c>
      <c r="C253" s="9" t="s">
        <v>523</v>
      </c>
      <c r="D253" s="9" t="s">
        <v>193</v>
      </c>
      <c r="E253" s="90"/>
    </row>
    <row r="254" ht="50" customHeight="1" spans="1:5">
      <c r="A254" s="18">
        <v>252</v>
      </c>
      <c r="B254" s="9" t="s">
        <v>463</v>
      </c>
      <c r="C254" s="9" t="s">
        <v>526</v>
      </c>
      <c r="D254" s="9" t="s">
        <v>72</v>
      </c>
      <c r="E254" s="90"/>
    </row>
    <row r="255" ht="50" customHeight="1" spans="1:5">
      <c r="A255" s="18">
        <v>253</v>
      </c>
      <c r="B255" s="9" t="s">
        <v>463</v>
      </c>
      <c r="C255" s="9" t="s">
        <v>527</v>
      </c>
      <c r="D255" s="9" t="s">
        <v>72</v>
      </c>
      <c r="E255" s="90"/>
    </row>
    <row r="256" ht="50" customHeight="1" spans="1:5">
      <c r="A256" s="18">
        <v>254</v>
      </c>
      <c r="B256" s="9" t="s">
        <v>463</v>
      </c>
      <c r="C256" s="9" t="s">
        <v>532</v>
      </c>
      <c r="D256" s="9" t="s">
        <v>48</v>
      </c>
      <c r="E256" s="90"/>
    </row>
    <row r="257" ht="50" customHeight="1" spans="1:5">
      <c r="A257" s="18">
        <v>255</v>
      </c>
      <c r="B257" s="9" t="s">
        <v>463</v>
      </c>
      <c r="C257" s="9" t="s">
        <v>533</v>
      </c>
      <c r="D257" s="9" t="s">
        <v>193</v>
      </c>
      <c r="E257" s="90"/>
    </row>
    <row r="258" ht="50" customHeight="1" spans="1:5">
      <c r="A258" s="18">
        <v>256</v>
      </c>
      <c r="B258" s="9" t="s">
        <v>463</v>
      </c>
      <c r="C258" s="9" t="s">
        <v>540</v>
      </c>
      <c r="D258" s="9" t="s">
        <v>193</v>
      </c>
      <c r="E258" s="90"/>
    </row>
    <row r="259" ht="50" customHeight="1" spans="1:5">
      <c r="A259" s="18">
        <v>257</v>
      </c>
      <c r="B259" s="9" t="s">
        <v>463</v>
      </c>
      <c r="C259" s="9" t="s">
        <v>541</v>
      </c>
      <c r="D259" s="9" t="s">
        <v>193</v>
      </c>
      <c r="E259" s="90"/>
    </row>
    <row r="260" ht="50" customHeight="1" spans="1:5">
      <c r="A260" s="18">
        <v>258</v>
      </c>
      <c r="B260" s="9" t="s">
        <v>543</v>
      </c>
      <c r="C260" s="9" t="s">
        <v>567</v>
      </c>
      <c r="D260" s="9" t="s">
        <v>48</v>
      </c>
      <c r="E260" s="90"/>
    </row>
    <row r="261" ht="50" customHeight="1" spans="1:5">
      <c r="A261" s="18">
        <v>259</v>
      </c>
      <c r="B261" s="9" t="s">
        <v>543</v>
      </c>
      <c r="C261" s="9" t="s">
        <v>567</v>
      </c>
      <c r="D261" s="9" t="s">
        <v>48</v>
      </c>
      <c r="E261" s="90"/>
    </row>
    <row r="262" ht="50" customHeight="1" spans="1:5">
      <c r="A262" s="18">
        <v>260</v>
      </c>
      <c r="B262" s="9" t="s">
        <v>543</v>
      </c>
      <c r="C262" s="9" t="s">
        <v>579</v>
      </c>
      <c r="D262" s="9" t="s">
        <v>72</v>
      </c>
      <c r="E262" s="90"/>
    </row>
    <row r="263" ht="50" customHeight="1" spans="1:5">
      <c r="A263" s="18">
        <v>261</v>
      </c>
      <c r="B263" s="9" t="s">
        <v>543</v>
      </c>
      <c r="C263" s="9" t="s">
        <v>580</v>
      </c>
      <c r="D263" s="9" t="s">
        <v>48</v>
      </c>
      <c r="E263" s="90"/>
    </row>
    <row r="264" ht="50" customHeight="1" spans="1:5">
      <c r="A264" s="18">
        <v>262</v>
      </c>
      <c r="B264" s="9" t="s">
        <v>543</v>
      </c>
      <c r="C264" s="9" t="s">
        <v>585</v>
      </c>
      <c r="D264" s="9" t="s">
        <v>8</v>
      </c>
      <c r="E264" s="90"/>
    </row>
    <row r="265" ht="50" customHeight="1" spans="1:5">
      <c r="A265" s="18">
        <v>263</v>
      </c>
      <c r="B265" s="9" t="s">
        <v>543</v>
      </c>
      <c r="C265" s="9" t="s">
        <v>586</v>
      </c>
      <c r="D265" s="9" t="s">
        <v>48</v>
      </c>
      <c r="E265" s="90"/>
    </row>
    <row r="266" ht="50" customHeight="1" spans="1:5">
      <c r="A266" s="18">
        <v>264</v>
      </c>
      <c r="B266" s="9" t="s">
        <v>543</v>
      </c>
      <c r="C266" s="9" t="s">
        <v>588</v>
      </c>
      <c r="D266" s="9" t="s">
        <v>48</v>
      </c>
      <c r="E266" s="90"/>
    </row>
    <row r="267" ht="50" customHeight="1" spans="1:5">
      <c r="A267" s="18">
        <v>265</v>
      </c>
      <c r="B267" s="9" t="s">
        <v>543</v>
      </c>
      <c r="C267" s="9" t="s">
        <v>589</v>
      </c>
      <c r="D267" s="9" t="s">
        <v>48</v>
      </c>
      <c r="E267" s="90"/>
    </row>
    <row r="268" ht="50" customHeight="1" spans="1:5">
      <c r="A268" s="18">
        <v>266</v>
      </c>
      <c r="B268" s="9" t="s">
        <v>543</v>
      </c>
      <c r="C268" s="9" t="s">
        <v>591</v>
      </c>
      <c r="D268" s="9" t="s">
        <v>48</v>
      </c>
      <c r="E268" s="90"/>
    </row>
    <row r="269" ht="50" customHeight="1" spans="1:5">
      <c r="A269" s="18">
        <v>267</v>
      </c>
      <c r="B269" s="9" t="s">
        <v>543</v>
      </c>
      <c r="C269" s="9" t="s">
        <v>594</v>
      </c>
      <c r="D269" s="9" t="s">
        <v>48</v>
      </c>
      <c r="E269" s="90"/>
    </row>
    <row r="270" ht="50" customHeight="1" spans="1:5">
      <c r="A270" s="18">
        <v>268</v>
      </c>
      <c r="B270" s="9" t="s">
        <v>543</v>
      </c>
      <c r="C270" s="9" t="s">
        <v>595</v>
      </c>
      <c r="D270" s="9" t="s">
        <v>48</v>
      </c>
      <c r="E270" s="90"/>
    </row>
    <row r="271" ht="50" customHeight="1" spans="1:5">
      <c r="A271" s="18">
        <v>269</v>
      </c>
      <c r="B271" s="9" t="s">
        <v>543</v>
      </c>
      <c r="C271" s="9" t="s">
        <v>596</v>
      </c>
      <c r="D271" s="9" t="s">
        <v>17</v>
      </c>
      <c r="E271" s="90"/>
    </row>
    <row r="272" ht="50" customHeight="1" spans="1:5">
      <c r="A272" s="18">
        <v>270</v>
      </c>
      <c r="B272" s="9" t="s">
        <v>543</v>
      </c>
      <c r="C272" s="9" t="s">
        <v>597</v>
      </c>
      <c r="D272" s="9" t="s">
        <v>17</v>
      </c>
      <c r="E272" s="90"/>
    </row>
    <row r="273" ht="50" customHeight="1" spans="1:5">
      <c r="A273" s="18">
        <v>271</v>
      </c>
      <c r="B273" s="9" t="s">
        <v>543</v>
      </c>
      <c r="C273" s="9" t="s">
        <v>598</v>
      </c>
      <c r="D273" s="9" t="s">
        <v>17</v>
      </c>
      <c r="E273" s="90"/>
    </row>
    <row r="274" ht="50" customHeight="1" spans="1:5">
      <c r="A274" s="18">
        <v>272</v>
      </c>
      <c r="B274" s="9" t="s">
        <v>543</v>
      </c>
      <c r="C274" s="9" t="s">
        <v>599</v>
      </c>
      <c r="D274" s="9" t="s">
        <v>17</v>
      </c>
      <c r="E274" s="90"/>
    </row>
    <row r="275" ht="50" customHeight="1" spans="1:5">
      <c r="A275" s="18">
        <v>273</v>
      </c>
      <c r="B275" s="9" t="s">
        <v>543</v>
      </c>
      <c r="C275" s="9" t="s">
        <v>600</v>
      </c>
      <c r="D275" s="9" t="s">
        <v>8</v>
      </c>
      <c r="E275" s="90"/>
    </row>
    <row r="276" ht="50" customHeight="1" spans="1:5">
      <c r="A276" s="18">
        <v>274</v>
      </c>
      <c r="B276" s="9" t="s">
        <v>543</v>
      </c>
      <c r="C276" s="9" t="s">
        <v>625</v>
      </c>
      <c r="D276" s="9" t="s">
        <v>48</v>
      </c>
      <c r="E276" s="90"/>
    </row>
    <row r="277" ht="50" customHeight="1" spans="1:5">
      <c r="A277" s="18">
        <v>275</v>
      </c>
      <c r="B277" s="9" t="s">
        <v>543</v>
      </c>
      <c r="C277" s="9" t="s">
        <v>640</v>
      </c>
      <c r="D277" s="9" t="s">
        <v>8</v>
      </c>
      <c r="E277" s="90"/>
    </row>
    <row r="278" ht="50" customHeight="1" spans="1:5">
      <c r="A278" s="18">
        <v>276</v>
      </c>
      <c r="B278" s="9" t="s">
        <v>543</v>
      </c>
      <c r="C278" s="9" t="s">
        <v>644</v>
      </c>
      <c r="D278" s="9" t="s">
        <v>8</v>
      </c>
      <c r="E278" s="90"/>
    </row>
    <row r="279" ht="50" customHeight="1" spans="1:5">
      <c r="A279" s="18">
        <v>277</v>
      </c>
      <c r="B279" s="9" t="s">
        <v>543</v>
      </c>
      <c r="C279" s="9" t="s">
        <v>647</v>
      </c>
      <c r="D279" s="9" t="s">
        <v>8</v>
      </c>
      <c r="E279" s="90"/>
    </row>
    <row r="280" ht="50" customHeight="1" spans="1:5">
      <c r="A280" s="18">
        <v>278</v>
      </c>
      <c r="B280" s="9" t="s">
        <v>543</v>
      </c>
      <c r="C280" s="9" t="s">
        <v>648</v>
      </c>
      <c r="D280" s="9" t="s">
        <v>8</v>
      </c>
      <c r="E280" s="90"/>
    </row>
    <row r="281" ht="50" customHeight="1" spans="1:5">
      <c r="A281" s="18">
        <v>279</v>
      </c>
      <c r="B281" s="9" t="s">
        <v>543</v>
      </c>
      <c r="C281" s="9" t="s">
        <v>672</v>
      </c>
      <c r="D281" s="9" t="s">
        <v>8</v>
      </c>
      <c r="E281" s="90"/>
    </row>
    <row r="282" ht="50" customHeight="1" spans="1:5">
      <c r="A282" s="18">
        <v>280</v>
      </c>
      <c r="B282" s="9" t="s">
        <v>543</v>
      </c>
      <c r="C282" s="9" t="s">
        <v>674</v>
      </c>
      <c r="D282" s="9" t="s">
        <v>8</v>
      </c>
      <c r="E282" s="90"/>
    </row>
    <row r="283" ht="50" customHeight="1" spans="1:5">
      <c r="A283" s="18">
        <v>281</v>
      </c>
      <c r="B283" s="9" t="s">
        <v>678</v>
      </c>
      <c r="C283" s="9" t="s">
        <v>679</v>
      </c>
      <c r="D283" s="9" t="s">
        <v>8</v>
      </c>
      <c r="E283" s="90"/>
    </row>
    <row r="284" ht="50" customHeight="1" spans="1:5">
      <c r="A284" s="18">
        <v>282</v>
      </c>
      <c r="B284" s="9" t="s">
        <v>678</v>
      </c>
      <c r="C284" s="9" t="s">
        <v>680</v>
      </c>
      <c r="D284" s="9" t="s">
        <v>48</v>
      </c>
      <c r="E284" s="90"/>
    </row>
    <row r="285" ht="50" customHeight="1" spans="1:5">
      <c r="A285" s="18">
        <v>283</v>
      </c>
      <c r="B285" s="9" t="s">
        <v>678</v>
      </c>
      <c r="C285" s="9" t="s">
        <v>681</v>
      </c>
      <c r="D285" s="9" t="s">
        <v>48</v>
      </c>
      <c r="E285" s="90"/>
    </row>
    <row r="286" ht="50" customHeight="1" spans="1:5">
      <c r="A286" s="18">
        <v>284</v>
      </c>
      <c r="B286" s="9" t="s">
        <v>678</v>
      </c>
      <c r="C286" s="9" t="s">
        <v>682</v>
      </c>
      <c r="D286" s="9" t="s">
        <v>48</v>
      </c>
      <c r="E286" s="90"/>
    </row>
    <row r="287" ht="50" customHeight="1" spans="1:5">
      <c r="A287" s="18">
        <v>285</v>
      </c>
      <c r="B287" s="9" t="s">
        <v>687</v>
      </c>
      <c r="C287" s="9" t="s">
        <v>688</v>
      </c>
      <c r="D287" s="9" t="s">
        <v>193</v>
      </c>
      <c r="E287" s="90"/>
    </row>
    <row r="288" ht="50" customHeight="1" spans="1:5">
      <c r="A288" s="18">
        <v>286</v>
      </c>
      <c r="B288" s="9" t="s">
        <v>687</v>
      </c>
      <c r="C288" s="9" t="s">
        <v>691</v>
      </c>
      <c r="D288" s="9" t="s">
        <v>17</v>
      </c>
      <c r="E288" s="90"/>
    </row>
    <row r="289" ht="50" customHeight="1" spans="1:5">
      <c r="A289" s="18">
        <v>287</v>
      </c>
      <c r="B289" s="9" t="s">
        <v>687</v>
      </c>
      <c r="C289" s="9" t="s">
        <v>693</v>
      </c>
      <c r="D289" s="9" t="s">
        <v>72</v>
      </c>
      <c r="E289" s="90"/>
    </row>
    <row r="290" ht="50" customHeight="1" spans="1:5">
      <c r="A290" s="18">
        <v>288</v>
      </c>
      <c r="B290" s="9" t="s">
        <v>687</v>
      </c>
      <c r="C290" s="9" t="s">
        <v>694</v>
      </c>
      <c r="D290" s="9" t="s">
        <v>72</v>
      </c>
      <c r="E290" s="90"/>
    </row>
    <row r="291" ht="50" customHeight="1" spans="1:5">
      <c r="A291" s="18">
        <v>289</v>
      </c>
      <c r="B291" s="9" t="s">
        <v>687</v>
      </c>
      <c r="C291" s="9" t="s">
        <v>696</v>
      </c>
      <c r="D291" s="9" t="s">
        <v>72</v>
      </c>
      <c r="E291" s="90"/>
    </row>
    <row r="292" ht="50" customHeight="1" spans="1:5">
      <c r="A292" s="18">
        <v>290</v>
      </c>
      <c r="B292" s="9" t="s">
        <v>687</v>
      </c>
      <c r="C292" s="9" t="s">
        <v>697</v>
      </c>
      <c r="D292" s="9" t="s">
        <v>72</v>
      </c>
      <c r="E292" s="90"/>
    </row>
    <row r="293" ht="50" customHeight="1" spans="1:5">
      <c r="A293" s="18">
        <v>291</v>
      </c>
      <c r="B293" s="9" t="s">
        <v>687</v>
      </c>
      <c r="C293" s="9" t="s">
        <v>698</v>
      </c>
      <c r="D293" s="9" t="s">
        <v>72</v>
      </c>
      <c r="E293" s="90"/>
    </row>
    <row r="294" ht="50" customHeight="1" spans="1:5">
      <c r="A294" s="18">
        <v>292</v>
      </c>
      <c r="B294" s="9" t="s">
        <v>687</v>
      </c>
      <c r="C294" s="9" t="s">
        <v>699</v>
      </c>
      <c r="D294" s="9" t="s">
        <v>193</v>
      </c>
      <c r="E294" s="90"/>
    </row>
    <row r="295" ht="50" customHeight="1" spans="1:5">
      <c r="A295" s="18">
        <v>293</v>
      </c>
      <c r="B295" s="9" t="s">
        <v>687</v>
      </c>
      <c r="C295" s="9" t="s">
        <v>700</v>
      </c>
      <c r="D295" s="9" t="s">
        <v>72</v>
      </c>
      <c r="E295" s="90"/>
    </row>
    <row r="296" ht="50" customHeight="1" spans="1:5">
      <c r="A296" s="18">
        <v>294</v>
      </c>
      <c r="B296" s="9" t="s">
        <v>701</v>
      </c>
      <c r="C296" s="9" t="s">
        <v>702</v>
      </c>
      <c r="D296" s="9" t="s">
        <v>8</v>
      </c>
      <c r="E296" s="90"/>
    </row>
    <row r="297" ht="50" customHeight="1" spans="1:5">
      <c r="A297" s="18">
        <v>295</v>
      </c>
      <c r="B297" s="9" t="s">
        <v>701</v>
      </c>
      <c r="C297" s="9" t="s">
        <v>703</v>
      </c>
      <c r="D297" s="9" t="s">
        <v>8</v>
      </c>
      <c r="E297" s="90"/>
    </row>
    <row r="298" ht="50" customHeight="1" spans="1:5">
      <c r="A298" s="18">
        <v>296</v>
      </c>
      <c r="B298" s="9" t="s">
        <v>701</v>
      </c>
      <c r="C298" s="9" t="s">
        <v>704</v>
      </c>
      <c r="D298" s="9" t="s">
        <v>8</v>
      </c>
      <c r="E298" s="90"/>
    </row>
    <row r="299" ht="50" customHeight="1" spans="1:5">
      <c r="A299" s="18">
        <v>297</v>
      </c>
      <c r="B299" s="9" t="s">
        <v>701</v>
      </c>
      <c r="C299" s="9" t="s">
        <v>705</v>
      </c>
      <c r="D299" s="9" t="s">
        <v>8</v>
      </c>
      <c r="E299" s="90"/>
    </row>
    <row r="300" ht="50" customHeight="1" spans="1:5">
      <c r="A300" s="18">
        <v>298</v>
      </c>
      <c r="B300" s="9" t="s">
        <v>701</v>
      </c>
      <c r="C300" s="9" t="s">
        <v>706</v>
      </c>
      <c r="D300" s="9" t="s">
        <v>8</v>
      </c>
      <c r="E300" s="90"/>
    </row>
    <row r="301" ht="50" customHeight="1" spans="1:5">
      <c r="A301" s="18">
        <v>299</v>
      </c>
      <c r="B301" s="9" t="s">
        <v>701</v>
      </c>
      <c r="C301" s="9" t="s">
        <v>707</v>
      </c>
      <c r="D301" s="9" t="s">
        <v>8</v>
      </c>
      <c r="E301" s="90"/>
    </row>
    <row r="302" ht="50" customHeight="1" spans="1:5">
      <c r="A302" s="18">
        <v>300</v>
      </c>
      <c r="B302" s="9" t="s">
        <v>701</v>
      </c>
      <c r="C302" s="9" t="s">
        <v>708</v>
      </c>
      <c r="D302" s="9" t="s">
        <v>8</v>
      </c>
      <c r="E302" s="90"/>
    </row>
    <row r="303" ht="50" customHeight="1" spans="1:5">
      <c r="A303" s="18">
        <v>301</v>
      </c>
      <c r="B303" s="9" t="s">
        <v>701</v>
      </c>
      <c r="C303" s="9" t="s">
        <v>709</v>
      </c>
      <c r="D303" s="9" t="s">
        <v>8</v>
      </c>
      <c r="E303" s="90"/>
    </row>
    <row r="304" ht="50" customHeight="1" spans="1:5">
      <c r="A304" s="18">
        <v>302</v>
      </c>
      <c r="B304" s="9" t="s">
        <v>701</v>
      </c>
      <c r="C304" s="9" t="s">
        <v>710</v>
      </c>
      <c r="D304" s="9" t="s">
        <v>8</v>
      </c>
      <c r="E304" s="90"/>
    </row>
    <row r="305" ht="50" customHeight="1" spans="1:5">
      <c r="A305" s="18">
        <v>303</v>
      </c>
      <c r="B305" s="9" t="s">
        <v>701</v>
      </c>
      <c r="C305" s="9" t="s">
        <v>711</v>
      </c>
      <c r="D305" s="9" t="s">
        <v>8</v>
      </c>
      <c r="E305" s="90"/>
    </row>
    <row r="306" ht="50" customHeight="1" spans="1:5">
      <c r="A306" s="18">
        <v>304</v>
      </c>
      <c r="B306" s="9" t="s">
        <v>701</v>
      </c>
      <c r="C306" s="9" t="s">
        <v>712</v>
      </c>
      <c r="D306" s="9" t="s">
        <v>8</v>
      </c>
      <c r="E306" s="90"/>
    </row>
    <row r="307" ht="50" customHeight="1" spans="1:5">
      <c r="A307" s="18">
        <v>305</v>
      </c>
      <c r="B307" s="9" t="s">
        <v>701</v>
      </c>
      <c r="C307" s="9" t="s">
        <v>713</v>
      </c>
      <c r="D307" s="9" t="s">
        <v>8</v>
      </c>
      <c r="E307" s="90"/>
    </row>
    <row r="308" ht="50" customHeight="1" spans="1:5">
      <c r="A308" s="18">
        <v>306</v>
      </c>
      <c r="B308" s="9" t="s">
        <v>701</v>
      </c>
      <c r="C308" s="9" t="s">
        <v>714</v>
      </c>
      <c r="D308" s="9" t="s">
        <v>8</v>
      </c>
      <c r="E308" s="90"/>
    </row>
    <row r="309" ht="50" customHeight="1" spans="1:5">
      <c r="A309" s="18">
        <v>307</v>
      </c>
      <c r="B309" s="9" t="s">
        <v>701</v>
      </c>
      <c r="C309" s="9" t="s">
        <v>715</v>
      </c>
      <c r="D309" s="9" t="s">
        <v>8</v>
      </c>
      <c r="E309" s="90"/>
    </row>
    <row r="310" ht="50" customHeight="1" spans="1:5">
      <c r="A310" s="18">
        <v>308</v>
      </c>
      <c r="B310" s="9" t="s">
        <v>701</v>
      </c>
      <c r="C310" s="9" t="s">
        <v>716</v>
      </c>
      <c r="D310" s="9" t="s">
        <v>8</v>
      </c>
      <c r="E310" s="90"/>
    </row>
    <row r="311" ht="50" customHeight="1" spans="1:5">
      <c r="A311" s="18">
        <v>309</v>
      </c>
      <c r="B311" s="9" t="s">
        <v>701</v>
      </c>
      <c r="C311" s="9" t="s">
        <v>717</v>
      </c>
      <c r="D311" s="9" t="s">
        <v>8</v>
      </c>
      <c r="E311" s="90"/>
    </row>
    <row r="312" ht="50" customHeight="1" spans="1:5">
      <c r="A312" s="18">
        <v>310</v>
      </c>
      <c r="B312" s="9" t="s">
        <v>701</v>
      </c>
      <c r="C312" s="9" t="s">
        <v>718</v>
      </c>
      <c r="D312" s="9" t="s">
        <v>8</v>
      </c>
      <c r="E312" s="90"/>
    </row>
    <row r="313" ht="50" customHeight="1" spans="1:5">
      <c r="A313" s="18">
        <v>311</v>
      </c>
      <c r="B313" s="9" t="s">
        <v>701</v>
      </c>
      <c r="C313" s="9" t="s">
        <v>720</v>
      </c>
      <c r="D313" s="9" t="s">
        <v>8</v>
      </c>
      <c r="E313" s="90"/>
    </row>
    <row r="314" ht="50" customHeight="1" spans="1:5">
      <c r="A314" s="18">
        <v>312</v>
      </c>
      <c r="B314" s="9" t="s">
        <v>721</v>
      </c>
      <c r="C314" s="9" t="s">
        <v>722</v>
      </c>
      <c r="D314" s="9" t="s">
        <v>17</v>
      </c>
      <c r="E314" s="90"/>
    </row>
    <row r="315" ht="50" customHeight="1" spans="1:5">
      <c r="A315" s="18">
        <v>313</v>
      </c>
      <c r="B315" s="9" t="s">
        <v>721</v>
      </c>
      <c r="C315" s="9" t="s">
        <v>723</v>
      </c>
      <c r="D315" s="9" t="s">
        <v>17</v>
      </c>
      <c r="E315" s="90"/>
    </row>
    <row r="316" ht="50" customHeight="1" spans="1:5">
      <c r="A316" s="18">
        <v>314</v>
      </c>
      <c r="B316" s="9" t="s">
        <v>721</v>
      </c>
      <c r="C316" s="9" t="s">
        <v>724</v>
      </c>
      <c r="D316" s="9" t="s">
        <v>17</v>
      </c>
      <c r="E316" s="90"/>
    </row>
    <row r="317" ht="50" customHeight="1" spans="1:5">
      <c r="A317" s="18">
        <v>315</v>
      </c>
      <c r="B317" s="9" t="s">
        <v>721</v>
      </c>
      <c r="C317" s="9" t="s">
        <v>725</v>
      </c>
      <c r="D317" s="9" t="s">
        <v>17</v>
      </c>
      <c r="E317" s="90"/>
    </row>
    <row r="318" ht="50" customHeight="1" spans="1:5">
      <c r="A318" s="18">
        <v>316</v>
      </c>
      <c r="B318" s="9" t="s">
        <v>721</v>
      </c>
      <c r="C318" s="9" t="s">
        <v>726</v>
      </c>
      <c r="D318" s="9" t="s">
        <v>17</v>
      </c>
      <c r="E318" s="90"/>
    </row>
    <row r="319" ht="50" customHeight="1" spans="1:5">
      <c r="A319" s="18">
        <v>317</v>
      </c>
      <c r="B319" s="9" t="s">
        <v>721</v>
      </c>
      <c r="C319" s="9" t="s">
        <v>727</v>
      </c>
      <c r="D319" s="9" t="s">
        <v>17</v>
      </c>
      <c r="E319" s="90"/>
    </row>
    <row r="320" ht="50" customHeight="1" spans="1:5">
      <c r="A320" s="18">
        <v>318</v>
      </c>
      <c r="B320" s="9" t="s">
        <v>721</v>
      </c>
      <c r="C320" s="9" t="s">
        <v>728</v>
      </c>
      <c r="D320" s="9" t="s">
        <v>17</v>
      </c>
      <c r="E320" s="90"/>
    </row>
    <row r="321" ht="50" customHeight="1" spans="1:5">
      <c r="A321" s="18">
        <v>319</v>
      </c>
      <c r="B321" s="9" t="s">
        <v>721</v>
      </c>
      <c r="C321" s="9" t="s">
        <v>729</v>
      </c>
      <c r="D321" s="9" t="s">
        <v>17</v>
      </c>
      <c r="E321" s="90"/>
    </row>
    <row r="322" ht="50" customHeight="1" spans="1:5">
      <c r="A322" s="18">
        <v>320</v>
      </c>
      <c r="B322" s="9" t="s">
        <v>721</v>
      </c>
      <c r="C322" s="9" t="s">
        <v>730</v>
      </c>
      <c r="D322" s="9" t="s">
        <v>17</v>
      </c>
      <c r="E322" s="90"/>
    </row>
    <row r="323" ht="50" customHeight="1" spans="1:5">
      <c r="A323" s="18">
        <v>321</v>
      </c>
      <c r="B323" s="9" t="s">
        <v>721</v>
      </c>
      <c r="C323" s="9" t="s">
        <v>731</v>
      </c>
      <c r="D323" s="9" t="s">
        <v>17</v>
      </c>
      <c r="E323" s="90"/>
    </row>
    <row r="324" ht="50" customHeight="1" spans="1:5">
      <c r="A324" s="18">
        <v>322</v>
      </c>
      <c r="B324" s="9" t="s">
        <v>732</v>
      </c>
      <c r="C324" s="9" t="s">
        <v>733</v>
      </c>
      <c r="D324" s="9" t="s">
        <v>8</v>
      </c>
      <c r="E324" s="90"/>
    </row>
    <row r="325" ht="50" customHeight="1" spans="1:5">
      <c r="A325" s="18">
        <v>323</v>
      </c>
      <c r="B325" s="9" t="s">
        <v>735</v>
      </c>
      <c r="C325" s="9" t="s">
        <v>739</v>
      </c>
      <c r="D325" s="9" t="s">
        <v>72</v>
      </c>
      <c r="E325" s="90"/>
    </row>
    <row r="326" ht="50" customHeight="1" spans="1:5">
      <c r="A326" s="18">
        <v>324</v>
      </c>
      <c r="B326" s="9" t="s">
        <v>735</v>
      </c>
      <c r="C326" s="9" t="s">
        <v>746</v>
      </c>
      <c r="D326" s="9" t="s">
        <v>72</v>
      </c>
      <c r="E326" s="23"/>
    </row>
    <row r="327" ht="50" customHeight="1" spans="1:5">
      <c r="A327" s="18">
        <v>325</v>
      </c>
      <c r="B327" s="9" t="s">
        <v>735</v>
      </c>
      <c r="C327" s="9" t="s">
        <v>749</v>
      </c>
      <c r="D327" s="9" t="s">
        <v>8</v>
      </c>
      <c r="E327" s="23"/>
    </row>
    <row r="328" ht="50" customHeight="1" spans="1:5">
      <c r="A328" s="18">
        <v>326</v>
      </c>
      <c r="B328" s="9" t="s">
        <v>735</v>
      </c>
      <c r="C328" s="9" t="s">
        <v>759</v>
      </c>
      <c r="D328" s="9" t="s">
        <v>72</v>
      </c>
      <c r="E328" s="23"/>
    </row>
    <row r="329" ht="50" customHeight="1" spans="1:5">
      <c r="A329" s="18">
        <v>327</v>
      </c>
      <c r="B329" s="9" t="s">
        <v>735</v>
      </c>
      <c r="C329" s="9" t="s">
        <v>760</v>
      </c>
      <c r="D329" s="9" t="s">
        <v>72</v>
      </c>
      <c r="E329" s="23"/>
    </row>
    <row r="330" ht="50" customHeight="1" spans="1:5">
      <c r="A330" s="18">
        <v>328</v>
      </c>
      <c r="B330" s="9" t="s">
        <v>778</v>
      </c>
      <c r="C330" s="9" t="s">
        <v>779</v>
      </c>
      <c r="D330" s="9" t="s">
        <v>8</v>
      </c>
      <c r="E330" s="90"/>
    </row>
    <row r="331" ht="50" customHeight="1" spans="1:5">
      <c r="A331" s="18">
        <v>329</v>
      </c>
      <c r="B331" s="9" t="s">
        <v>780</v>
      </c>
      <c r="C331" s="9" t="s">
        <v>781</v>
      </c>
      <c r="D331" s="9" t="s">
        <v>8</v>
      </c>
      <c r="E331" s="90"/>
    </row>
    <row r="332" ht="50" customHeight="1" spans="1:5">
      <c r="A332" s="18">
        <v>330</v>
      </c>
      <c r="B332" s="9" t="s">
        <v>780</v>
      </c>
      <c r="C332" s="9" t="s">
        <v>782</v>
      </c>
      <c r="D332" s="9" t="s">
        <v>8</v>
      </c>
      <c r="E332" s="90"/>
    </row>
    <row r="333" ht="50" customHeight="1" spans="1:5">
      <c r="A333" s="18">
        <v>331</v>
      </c>
      <c r="B333" s="9" t="s">
        <v>780</v>
      </c>
      <c r="C333" s="9" t="s">
        <v>783</v>
      </c>
      <c r="D333" s="9" t="s">
        <v>48</v>
      </c>
      <c r="E333" s="90"/>
    </row>
    <row r="334" ht="50" customHeight="1" spans="1:5">
      <c r="A334" s="18">
        <v>332</v>
      </c>
      <c r="B334" s="9" t="s">
        <v>780</v>
      </c>
      <c r="C334" s="9" t="s">
        <v>784</v>
      </c>
      <c r="D334" s="9" t="s">
        <v>8</v>
      </c>
      <c r="E334" s="90"/>
    </row>
    <row r="335" ht="50" customHeight="1" spans="1:5">
      <c r="A335" s="18">
        <v>333</v>
      </c>
      <c r="B335" s="9" t="s">
        <v>780</v>
      </c>
      <c r="C335" s="9" t="s">
        <v>786</v>
      </c>
      <c r="D335" s="9" t="s">
        <v>8</v>
      </c>
      <c r="E335" s="90"/>
    </row>
    <row r="336" ht="50" customHeight="1" spans="1:5">
      <c r="A336" s="18">
        <v>334</v>
      </c>
      <c r="B336" s="9" t="s">
        <v>780</v>
      </c>
      <c r="C336" s="9" t="s">
        <v>787</v>
      </c>
      <c r="D336" s="9" t="s">
        <v>8</v>
      </c>
      <c r="E336" s="90"/>
    </row>
    <row r="337" ht="50" customHeight="1" spans="1:5">
      <c r="A337" s="18">
        <v>335</v>
      </c>
      <c r="B337" s="9" t="s">
        <v>780</v>
      </c>
      <c r="C337" s="9" t="s">
        <v>790</v>
      </c>
      <c r="D337" s="9" t="s">
        <v>8</v>
      </c>
      <c r="E337" s="90"/>
    </row>
    <row r="338" ht="50" customHeight="1" spans="1:5">
      <c r="A338" s="18">
        <v>336</v>
      </c>
      <c r="B338" s="9" t="s">
        <v>780</v>
      </c>
      <c r="C338" s="9" t="s">
        <v>791</v>
      </c>
      <c r="D338" s="9" t="s">
        <v>8</v>
      </c>
      <c r="E338" s="90"/>
    </row>
    <row r="339" ht="50" customHeight="1" spans="1:5">
      <c r="A339" s="18">
        <v>337</v>
      </c>
      <c r="B339" s="9" t="s">
        <v>780</v>
      </c>
      <c r="C339" s="9" t="s">
        <v>792</v>
      </c>
      <c r="D339" s="9" t="s">
        <v>8</v>
      </c>
      <c r="E339" s="90"/>
    </row>
    <row r="340" ht="50" customHeight="1" spans="1:5">
      <c r="A340" s="18">
        <v>338</v>
      </c>
      <c r="B340" s="9" t="s">
        <v>780</v>
      </c>
      <c r="C340" s="9" t="s">
        <v>793</v>
      </c>
      <c r="D340" s="9" t="s">
        <v>8</v>
      </c>
      <c r="E340" s="90"/>
    </row>
    <row r="341" ht="50" customHeight="1" spans="1:5">
      <c r="A341" s="18">
        <v>339</v>
      </c>
      <c r="B341" s="9" t="s">
        <v>780</v>
      </c>
      <c r="C341" s="9" t="s">
        <v>794</v>
      </c>
      <c r="D341" s="9" t="s">
        <v>8</v>
      </c>
      <c r="E341" s="90"/>
    </row>
    <row r="342" ht="50" customHeight="1" spans="1:5">
      <c r="A342" s="18">
        <v>340</v>
      </c>
      <c r="B342" s="9" t="s">
        <v>780</v>
      </c>
      <c r="C342" s="9" t="s">
        <v>799</v>
      </c>
      <c r="D342" s="9" t="s">
        <v>8</v>
      </c>
      <c r="E342" s="90"/>
    </row>
    <row r="343" ht="50" customHeight="1" spans="1:5">
      <c r="A343" s="18">
        <v>341</v>
      </c>
      <c r="B343" s="9" t="s">
        <v>780</v>
      </c>
      <c r="C343" s="9" t="s">
        <v>800</v>
      </c>
      <c r="D343" s="9" t="s">
        <v>8</v>
      </c>
      <c r="E343" s="90"/>
    </row>
    <row r="344" ht="50" customHeight="1" spans="1:5">
      <c r="A344" s="18">
        <v>342</v>
      </c>
      <c r="B344" s="9" t="s">
        <v>780</v>
      </c>
      <c r="C344" s="9" t="s">
        <v>801</v>
      </c>
      <c r="D344" s="9" t="s">
        <v>8</v>
      </c>
      <c r="E344" s="90"/>
    </row>
    <row r="345" ht="50" customHeight="1" spans="1:5">
      <c r="A345" s="18">
        <v>343</v>
      </c>
      <c r="B345" s="9" t="s">
        <v>780</v>
      </c>
      <c r="C345" s="9" t="s">
        <v>802</v>
      </c>
      <c r="D345" s="9" t="s">
        <v>8</v>
      </c>
      <c r="E345" s="90"/>
    </row>
    <row r="346" ht="50" customHeight="1" spans="1:5">
      <c r="A346" s="18">
        <v>344</v>
      </c>
      <c r="B346" s="9" t="s">
        <v>780</v>
      </c>
      <c r="C346" s="9" t="s">
        <v>803</v>
      </c>
      <c r="D346" s="9" t="s">
        <v>8</v>
      </c>
      <c r="E346" s="90"/>
    </row>
    <row r="347" ht="50" customHeight="1" spans="1:5">
      <c r="A347" s="18">
        <v>345</v>
      </c>
      <c r="B347" s="9" t="s">
        <v>780</v>
      </c>
      <c r="C347" s="9" t="s">
        <v>804</v>
      </c>
      <c r="D347" s="9" t="s">
        <v>8</v>
      </c>
      <c r="E347" s="90"/>
    </row>
    <row r="348" ht="50" customHeight="1" spans="1:5">
      <c r="A348" s="18">
        <v>346</v>
      </c>
      <c r="B348" s="9" t="s">
        <v>780</v>
      </c>
      <c r="C348" s="9" t="s">
        <v>805</v>
      </c>
      <c r="D348" s="9" t="s">
        <v>8</v>
      </c>
      <c r="E348" s="90"/>
    </row>
    <row r="349" ht="50" customHeight="1" spans="1:5">
      <c r="A349" s="18">
        <v>347</v>
      </c>
      <c r="B349" s="9" t="s">
        <v>780</v>
      </c>
      <c r="C349" s="9" t="s">
        <v>806</v>
      </c>
      <c r="D349" s="9" t="s">
        <v>8</v>
      </c>
      <c r="E349" s="90"/>
    </row>
    <row r="350" ht="50" customHeight="1" spans="1:5">
      <c r="A350" s="18">
        <v>348</v>
      </c>
      <c r="B350" s="9" t="s">
        <v>780</v>
      </c>
      <c r="C350" s="9" t="s">
        <v>807</v>
      </c>
      <c r="D350" s="9" t="s">
        <v>8</v>
      </c>
      <c r="E350" s="90"/>
    </row>
    <row r="351" ht="50" customHeight="1" spans="1:5">
      <c r="A351" s="18">
        <v>349</v>
      </c>
      <c r="B351" s="9" t="s">
        <v>780</v>
      </c>
      <c r="C351" s="9" t="s">
        <v>808</v>
      </c>
      <c r="D351" s="9" t="s">
        <v>8</v>
      </c>
      <c r="E351" s="90"/>
    </row>
    <row r="352" ht="50" customHeight="1" spans="1:5">
      <c r="A352" s="18">
        <v>350</v>
      </c>
      <c r="B352" s="9" t="s">
        <v>780</v>
      </c>
      <c r="C352" s="9" t="s">
        <v>809</v>
      </c>
      <c r="D352" s="9" t="s">
        <v>8</v>
      </c>
      <c r="E352" s="90"/>
    </row>
    <row r="353" ht="50" customHeight="1" spans="1:5">
      <c r="A353" s="18">
        <v>351</v>
      </c>
      <c r="B353" s="9" t="s">
        <v>780</v>
      </c>
      <c r="C353" s="9" t="s">
        <v>810</v>
      </c>
      <c r="D353" s="9" t="s">
        <v>8</v>
      </c>
      <c r="E353" s="90"/>
    </row>
    <row r="354" ht="50" customHeight="1" spans="1:5">
      <c r="A354" s="18">
        <v>352</v>
      </c>
      <c r="B354" s="9" t="s">
        <v>780</v>
      </c>
      <c r="C354" s="9" t="s">
        <v>811</v>
      </c>
      <c r="D354" s="9" t="s">
        <v>8</v>
      </c>
      <c r="E354" s="90"/>
    </row>
    <row r="355" ht="50" customHeight="1" spans="1:5">
      <c r="A355" s="18">
        <v>353</v>
      </c>
      <c r="B355" s="9" t="s">
        <v>780</v>
      </c>
      <c r="C355" s="9" t="s">
        <v>812</v>
      </c>
      <c r="D355" s="9" t="s">
        <v>8</v>
      </c>
      <c r="E355" s="90"/>
    </row>
    <row r="356" ht="50" customHeight="1" spans="1:5">
      <c r="A356" s="18">
        <v>354</v>
      </c>
      <c r="B356" s="9" t="s">
        <v>780</v>
      </c>
      <c r="C356" s="9" t="s">
        <v>813</v>
      </c>
      <c r="D356" s="9" t="s">
        <v>8</v>
      </c>
      <c r="E356" s="90"/>
    </row>
    <row r="357" ht="50" customHeight="1" spans="1:5">
      <c r="A357" s="18">
        <v>355</v>
      </c>
      <c r="B357" s="9" t="s">
        <v>780</v>
      </c>
      <c r="C357" s="9" t="s">
        <v>814</v>
      </c>
      <c r="D357" s="9" t="s">
        <v>8</v>
      </c>
      <c r="E357" s="90"/>
    </row>
    <row r="358" ht="50" customHeight="1" spans="1:5">
      <c r="A358" s="18">
        <v>356</v>
      </c>
      <c r="B358" s="9" t="s">
        <v>780</v>
      </c>
      <c r="C358" s="9" t="s">
        <v>815</v>
      </c>
      <c r="D358" s="9" t="s">
        <v>8</v>
      </c>
      <c r="E358" s="90"/>
    </row>
    <row r="359" ht="50" customHeight="1" spans="1:5">
      <c r="A359" s="18">
        <v>357</v>
      </c>
      <c r="B359" s="9" t="s">
        <v>780</v>
      </c>
      <c r="C359" s="9" t="s">
        <v>816</v>
      </c>
      <c r="D359" s="9" t="s">
        <v>8</v>
      </c>
      <c r="E359" s="90"/>
    </row>
    <row r="360" ht="50" customHeight="1" spans="1:5">
      <c r="A360" s="18">
        <v>358</v>
      </c>
      <c r="B360" s="9" t="s">
        <v>780</v>
      </c>
      <c r="C360" s="9" t="s">
        <v>817</v>
      </c>
      <c r="D360" s="9" t="s">
        <v>8</v>
      </c>
      <c r="E360" s="90"/>
    </row>
    <row r="361" ht="50" customHeight="1" spans="1:5">
      <c r="A361" s="18">
        <v>359</v>
      </c>
      <c r="B361" s="9" t="s">
        <v>780</v>
      </c>
      <c r="C361" s="9" t="s">
        <v>818</v>
      </c>
      <c r="D361" s="9" t="s">
        <v>8</v>
      </c>
      <c r="E361" s="90"/>
    </row>
    <row r="362" ht="50" customHeight="1" spans="1:5">
      <c r="A362" s="18">
        <v>360</v>
      </c>
      <c r="B362" s="9" t="s">
        <v>780</v>
      </c>
      <c r="C362" s="9" t="s">
        <v>819</v>
      </c>
      <c r="D362" s="9" t="s">
        <v>8</v>
      </c>
      <c r="E362" s="90"/>
    </row>
    <row r="363" ht="50" customHeight="1" spans="1:5">
      <c r="A363" s="18">
        <v>361</v>
      </c>
      <c r="B363" s="9" t="s">
        <v>780</v>
      </c>
      <c r="C363" s="9" t="s">
        <v>820</v>
      </c>
      <c r="D363" s="9" t="s">
        <v>8</v>
      </c>
      <c r="E363" s="90"/>
    </row>
    <row r="364" ht="50" customHeight="1" spans="1:5">
      <c r="A364" s="18">
        <v>362</v>
      </c>
      <c r="B364" s="9" t="s">
        <v>780</v>
      </c>
      <c r="C364" s="9" t="s">
        <v>822</v>
      </c>
      <c r="D364" s="9" t="s">
        <v>48</v>
      </c>
      <c r="E364" s="90"/>
    </row>
    <row r="365" ht="50" customHeight="1" spans="1:5">
      <c r="A365" s="18">
        <v>363</v>
      </c>
      <c r="B365" s="9" t="s">
        <v>780</v>
      </c>
      <c r="C365" s="9" t="s">
        <v>823</v>
      </c>
      <c r="D365" s="9" t="s">
        <v>8</v>
      </c>
      <c r="E365" s="90"/>
    </row>
    <row r="366" ht="50" customHeight="1" spans="1:5">
      <c r="A366" s="18">
        <v>364</v>
      </c>
      <c r="B366" s="9" t="s">
        <v>780</v>
      </c>
      <c r="C366" s="9" t="s">
        <v>826</v>
      </c>
      <c r="D366" s="9" t="s">
        <v>8</v>
      </c>
      <c r="E366" s="90"/>
    </row>
    <row r="367" ht="50" customHeight="1" spans="1:5">
      <c r="A367" s="18">
        <v>365</v>
      </c>
      <c r="B367" s="9" t="s">
        <v>780</v>
      </c>
      <c r="C367" s="9" t="s">
        <v>827</v>
      </c>
      <c r="D367" s="9" t="s">
        <v>8</v>
      </c>
      <c r="E367" s="90"/>
    </row>
    <row r="368" ht="50" customHeight="1" spans="1:5">
      <c r="A368" s="18">
        <v>366</v>
      </c>
      <c r="B368" s="9" t="s">
        <v>830</v>
      </c>
      <c r="C368" s="9" t="s">
        <v>831</v>
      </c>
      <c r="D368" s="9" t="s">
        <v>8</v>
      </c>
      <c r="E368" s="90"/>
    </row>
    <row r="369" ht="50" customHeight="1" spans="1:5">
      <c r="A369" s="18">
        <v>367</v>
      </c>
      <c r="B369" s="9" t="s">
        <v>830</v>
      </c>
      <c r="C369" s="9" t="s">
        <v>832</v>
      </c>
      <c r="D369" s="9" t="s">
        <v>8</v>
      </c>
      <c r="E369" s="90"/>
    </row>
    <row r="370" ht="50" customHeight="1" spans="1:5">
      <c r="A370" s="18">
        <v>368</v>
      </c>
      <c r="B370" s="9" t="s">
        <v>830</v>
      </c>
      <c r="C370" s="9" t="s">
        <v>833</v>
      </c>
      <c r="D370" s="9" t="s">
        <v>8</v>
      </c>
      <c r="E370" s="90"/>
    </row>
    <row r="371" ht="50" customHeight="1" spans="1:5">
      <c r="A371" s="18">
        <v>369</v>
      </c>
      <c r="B371" s="9" t="s">
        <v>830</v>
      </c>
      <c r="C371" s="9" t="s">
        <v>834</v>
      </c>
      <c r="D371" s="9" t="s">
        <v>8</v>
      </c>
      <c r="E371" s="90"/>
    </row>
    <row r="372" ht="50" customHeight="1" spans="1:5">
      <c r="A372" s="18">
        <v>370</v>
      </c>
      <c r="B372" s="9" t="s">
        <v>830</v>
      </c>
      <c r="C372" s="9" t="s">
        <v>835</v>
      </c>
      <c r="D372" s="9" t="s">
        <v>8</v>
      </c>
      <c r="E372" s="90"/>
    </row>
    <row r="373" ht="50" customHeight="1" spans="1:5">
      <c r="A373" s="18">
        <v>371</v>
      </c>
      <c r="B373" s="9" t="s">
        <v>830</v>
      </c>
      <c r="C373" s="9" t="s">
        <v>836</v>
      </c>
      <c r="D373" s="9" t="s">
        <v>8</v>
      </c>
      <c r="E373" s="90"/>
    </row>
    <row r="374" ht="50" customHeight="1" spans="1:5">
      <c r="A374" s="18">
        <v>372</v>
      </c>
      <c r="B374" s="9" t="s">
        <v>830</v>
      </c>
      <c r="C374" s="9" t="s">
        <v>837</v>
      </c>
      <c r="D374" s="9" t="s">
        <v>8</v>
      </c>
      <c r="E374" s="90"/>
    </row>
    <row r="375" ht="50" customHeight="1" spans="1:5">
      <c r="A375" s="18">
        <v>373</v>
      </c>
      <c r="B375" s="9" t="s">
        <v>830</v>
      </c>
      <c r="C375" s="9" t="s">
        <v>838</v>
      </c>
      <c r="D375" s="9" t="s">
        <v>48</v>
      </c>
      <c r="E375" s="90"/>
    </row>
    <row r="376" ht="50" customHeight="1" spans="1:5">
      <c r="A376" s="18">
        <v>374</v>
      </c>
      <c r="B376" s="9" t="s">
        <v>830</v>
      </c>
      <c r="C376" s="9" t="s">
        <v>839</v>
      </c>
      <c r="D376" s="9" t="s">
        <v>8</v>
      </c>
      <c r="E376" s="90"/>
    </row>
    <row r="377" ht="50" customHeight="1" spans="1:5">
      <c r="A377" s="18">
        <v>375</v>
      </c>
      <c r="B377" s="9" t="s">
        <v>830</v>
      </c>
      <c r="C377" s="9" t="s">
        <v>840</v>
      </c>
      <c r="D377" s="9" t="s">
        <v>8</v>
      </c>
      <c r="E377" s="90"/>
    </row>
    <row r="378" ht="50" customHeight="1" spans="1:5">
      <c r="A378" s="18">
        <v>376</v>
      </c>
      <c r="B378" s="9" t="s">
        <v>841</v>
      </c>
      <c r="C378" s="9" t="s">
        <v>842</v>
      </c>
      <c r="D378" s="9" t="s">
        <v>48</v>
      </c>
      <c r="E378" s="90"/>
    </row>
    <row r="379" s="14" customFormat="1" ht="50" customHeight="1" spans="1:5">
      <c r="A379" s="18">
        <v>377</v>
      </c>
      <c r="B379" s="9" t="s">
        <v>843</v>
      </c>
      <c r="C379" s="9" t="s">
        <v>845</v>
      </c>
      <c r="D379" s="9" t="s">
        <v>8</v>
      </c>
      <c r="E379" s="90"/>
    </row>
    <row r="380" s="14" customFormat="1" ht="50" customHeight="1" spans="1:5">
      <c r="A380" s="18">
        <v>378</v>
      </c>
      <c r="B380" s="9" t="s">
        <v>843</v>
      </c>
      <c r="C380" s="9" t="s">
        <v>846</v>
      </c>
      <c r="D380" s="9" t="s">
        <v>72</v>
      </c>
      <c r="E380" s="90"/>
    </row>
    <row r="381" s="14" customFormat="1" ht="50" customHeight="1" spans="1:5">
      <c r="A381" s="18">
        <v>379</v>
      </c>
      <c r="B381" s="9" t="s">
        <v>843</v>
      </c>
      <c r="C381" s="9" t="s">
        <v>847</v>
      </c>
      <c r="D381" s="9" t="s">
        <v>72</v>
      </c>
      <c r="E381" s="90"/>
    </row>
    <row r="382" s="14" customFormat="1" ht="50" customHeight="1" spans="1:5">
      <c r="A382" s="18">
        <v>380</v>
      </c>
      <c r="B382" s="9" t="s">
        <v>843</v>
      </c>
      <c r="C382" s="9" t="s">
        <v>853</v>
      </c>
      <c r="D382" s="9" t="s">
        <v>8</v>
      </c>
      <c r="E382" s="90"/>
    </row>
    <row r="383" s="14" customFormat="1" ht="50" customHeight="1" spans="1:5">
      <c r="A383" s="18">
        <v>381</v>
      </c>
      <c r="B383" s="9" t="s">
        <v>843</v>
      </c>
      <c r="C383" s="9" t="s">
        <v>854</v>
      </c>
      <c r="D383" s="9" t="s">
        <v>72</v>
      </c>
      <c r="E383" s="90"/>
    </row>
    <row r="384" s="14" customFormat="1" ht="50" customHeight="1" spans="1:5">
      <c r="A384" s="18">
        <v>382</v>
      </c>
      <c r="B384" s="9" t="s">
        <v>843</v>
      </c>
      <c r="C384" s="9" t="s">
        <v>855</v>
      </c>
      <c r="D384" s="9" t="s">
        <v>8</v>
      </c>
      <c r="E384" s="90"/>
    </row>
    <row r="385" s="14" customFormat="1" ht="50" customHeight="1" spans="1:5">
      <c r="A385" s="18">
        <v>383</v>
      </c>
      <c r="B385" s="9" t="s">
        <v>843</v>
      </c>
      <c r="C385" s="9" t="s">
        <v>856</v>
      </c>
      <c r="D385" s="9" t="s">
        <v>8</v>
      </c>
      <c r="E385" s="90"/>
    </row>
    <row r="386" s="14" customFormat="1" ht="50" customHeight="1" spans="1:5">
      <c r="A386" s="18">
        <v>384</v>
      </c>
      <c r="B386" s="9" t="s">
        <v>843</v>
      </c>
      <c r="C386" s="9" t="s">
        <v>857</v>
      </c>
      <c r="D386" s="9" t="s">
        <v>8</v>
      </c>
      <c r="E386" s="90"/>
    </row>
    <row r="387" s="14" customFormat="1" ht="50" customHeight="1" spans="1:5">
      <c r="A387" s="18">
        <v>385</v>
      </c>
      <c r="B387" s="9" t="s">
        <v>843</v>
      </c>
      <c r="C387" s="9" t="s">
        <v>858</v>
      </c>
      <c r="D387" s="9" t="s">
        <v>8</v>
      </c>
      <c r="E387" s="90"/>
    </row>
    <row r="388" s="14" customFormat="1" ht="50" customHeight="1" spans="1:5">
      <c r="A388" s="18">
        <v>386</v>
      </c>
      <c r="B388" s="9" t="s">
        <v>843</v>
      </c>
      <c r="C388" s="9" t="s">
        <v>859</v>
      </c>
      <c r="D388" s="9" t="s">
        <v>72</v>
      </c>
      <c r="E388" s="90"/>
    </row>
    <row r="389" s="14" customFormat="1" ht="50" customHeight="1" spans="1:5">
      <c r="A389" s="18">
        <v>387</v>
      </c>
      <c r="B389" s="9" t="s">
        <v>843</v>
      </c>
      <c r="C389" s="9" t="s">
        <v>860</v>
      </c>
      <c r="D389" s="9" t="s">
        <v>17</v>
      </c>
      <c r="E389" s="90"/>
    </row>
    <row r="390" s="14" customFormat="1" ht="50" customHeight="1" spans="1:5">
      <c r="A390" s="18">
        <v>388</v>
      </c>
      <c r="B390" s="9" t="s">
        <v>843</v>
      </c>
      <c r="C390" s="9" t="s">
        <v>861</v>
      </c>
      <c r="D390" s="9" t="s">
        <v>8</v>
      </c>
      <c r="E390" s="90"/>
    </row>
    <row r="391" s="14" customFormat="1" ht="50" customHeight="1" spans="1:5">
      <c r="A391" s="18">
        <v>389</v>
      </c>
      <c r="B391" s="9" t="s">
        <v>843</v>
      </c>
      <c r="C391" s="9" t="s">
        <v>870</v>
      </c>
      <c r="D391" s="9" t="s">
        <v>8</v>
      </c>
      <c r="E391" s="90"/>
    </row>
    <row r="392" s="14" customFormat="1" ht="50" customHeight="1" spans="1:5">
      <c r="A392" s="18">
        <v>390</v>
      </c>
      <c r="B392" s="9" t="s">
        <v>843</v>
      </c>
      <c r="C392" s="9" t="s">
        <v>872</v>
      </c>
      <c r="D392" s="9" t="s">
        <v>72</v>
      </c>
      <c r="E392" s="90"/>
    </row>
    <row r="393" s="14" customFormat="1" ht="50" customHeight="1" spans="1:5">
      <c r="A393" s="18">
        <v>391</v>
      </c>
      <c r="B393" s="9" t="s">
        <v>843</v>
      </c>
      <c r="C393" s="9" t="s">
        <v>874</v>
      </c>
      <c r="D393" s="9" t="s">
        <v>8</v>
      </c>
      <c r="E393" s="90"/>
    </row>
    <row r="394" s="14" customFormat="1" ht="50" customHeight="1" spans="1:5">
      <c r="A394" s="18">
        <v>392</v>
      </c>
      <c r="B394" s="9" t="s">
        <v>843</v>
      </c>
      <c r="C394" s="9" t="s">
        <v>876</v>
      </c>
      <c r="D394" s="9" t="s">
        <v>72</v>
      </c>
      <c r="E394" s="90"/>
    </row>
    <row r="395" s="14" customFormat="1" ht="50" customHeight="1" spans="1:5">
      <c r="A395" s="18">
        <v>393</v>
      </c>
      <c r="B395" s="9" t="s">
        <v>843</v>
      </c>
      <c r="C395" s="9" t="s">
        <v>877</v>
      </c>
      <c r="D395" s="9" t="s">
        <v>8</v>
      </c>
      <c r="E395" s="90"/>
    </row>
    <row r="396" s="14" customFormat="1" ht="50" customHeight="1" spans="1:5">
      <c r="A396" s="18">
        <v>394</v>
      </c>
      <c r="B396" s="9" t="s">
        <v>843</v>
      </c>
      <c r="C396" s="9" t="s">
        <v>880</v>
      </c>
      <c r="D396" s="9" t="s">
        <v>8</v>
      </c>
      <c r="E396" s="90"/>
    </row>
    <row r="397" s="14" customFormat="1" ht="50" customHeight="1" spans="1:5">
      <c r="A397" s="18">
        <v>395</v>
      </c>
      <c r="B397" s="9" t="s">
        <v>843</v>
      </c>
      <c r="C397" s="9" t="s">
        <v>882</v>
      </c>
      <c r="D397" s="9" t="s">
        <v>8</v>
      </c>
      <c r="E397" s="90"/>
    </row>
    <row r="398" s="14" customFormat="1" ht="50" customHeight="1" spans="1:5">
      <c r="A398" s="18">
        <v>396</v>
      </c>
      <c r="B398" s="9" t="s">
        <v>843</v>
      </c>
      <c r="C398" s="9" t="s">
        <v>883</v>
      </c>
      <c r="D398" s="9" t="s">
        <v>72</v>
      </c>
      <c r="E398" s="90"/>
    </row>
    <row r="399" s="14" customFormat="1" ht="50" customHeight="1" spans="1:5">
      <c r="A399" s="18">
        <v>397</v>
      </c>
      <c r="B399" s="9" t="s">
        <v>843</v>
      </c>
      <c r="C399" s="9" t="s">
        <v>884</v>
      </c>
      <c r="D399" s="9" t="s">
        <v>72</v>
      </c>
      <c r="E399" s="90"/>
    </row>
    <row r="400" s="14" customFormat="1" ht="50" customHeight="1" spans="1:5">
      <c r="A400" s="18">
        <v>398</v>
      </c>
      <c r="B400" s="9" t="s">
        <v>843</v>
      </c>
      <c r="C400" s="9" t="s">
        <v>888</v>
      </c>
      <c r="D400" s="9" t="s">
        <v>72</v>
      </c>
      <c r="E400" s="90"/>
    </row>
    <row r="401" s="14" customFormat="1" ht="50" customHeight="1" spans="1:5">
      <c r="A401" s="18">
        <v>399</v>
      </c>
      <c r="B401" s="9" t="s">
        <v>843</v>
      </c>
      <c r="C401" s="9" t="s">
        <v>889</v>
      </c>
      <c r="D401" s="9" t="s">
        <v>72</v>
      </c>
      <c r="E401" s="90"/>
    </row>
    <row r="402" s="14" customFormat="1" ht="50" customHeight="1" spans="1:5">
      <c r="A402" s="18">
        <v>400</v>
      </c>
      <c r="B402" s="9" t="s">
        <v>843</v>
      </c>
      <c r="C402" s="9" t="s">
        <v>890</v>
      </c>
      <c r="D402" s="9" t="s">
        <v>72</v>
      </c>
      <c r="E402" s="90"/>
    </row>
    <row r="403" s="14" customFormat="1" ht="50" customHeight="1" spans="1:5">
      <c r="A403" s="18">
        <v>401</v>
      </c>
      <c r="B403" s="9" t="s">
        <v>843</v>
      </c>
      <c r="C403" s="9" t="s">
        <v>891</v>
      </c>
      <c r="D403" s="9" t="s">
        <v>72</v>
      </c>
      <c r="E403" s="90"/>
    </row>
    <row r="404" s="14" customFormat="1" ht="50" customHeight="1" spans="1:5">
      <c r="A404" s="18">
        <v>402</v>
      </c>
      <c r="B404" s="9" t="s">
        <v>843</v>
      </c>
      <c r="C404" s="9" t="s">
        <v>892</v>
      </c>
      <c r="D404" s="9" t="s">
        <v>72</v>
      </c>
      <c r="E404" s="90"/>
    </row>
    <row r="405" s="14" customFormat="1" ht="50" customHeight="1" spans="1:5">
      <c r="A405" s="18">
        <v>403</v>
      </c>
      <c r="B405" s="9" t="s">
        <v>843</v>
      </c>
      <c r="C405" s="9" t="s">
        <v>894</v>
      </c>
      <c r="D405" s="9" t="s">
        <v>8</v>
      </c>
      <c r="E405" s="90"/>
    </row>
    <row r="406" s="14" customFormat="1" ht="50" customHeight="1" spans="1:5">
      <c r="A406" s="18">
        <v>404</v>
      </c>
      <c r="B406" s="9" t="s">
        <v>843</v>
      </c>
      <c r="C406" s="9" t="s">
        <v>895</v>
      </c>
      <c r="D406" s="9" t="s">
        <v>8</v>
      </c>
      <c r="E406" s="90"/>
    </row>
    <row r="407" s="14" customFormat="1" ht="50" customHeight="1" spans="1:5">
      <c r="A407" s="18">
        <v>405</v>
      </c>
      <c r="B407" s="9" t="s">
        <v>843</v>
      </c>
      <c r="C407" s="9" t="s">
        <v>896</v>
      </c>
      <c r="D407" s="9" t="s">
        <v>72</v>
      </c>
      <c r="E407" s="90"/>
    </row>
    <row r="408" s="14" customFormat="1" ht="50" customHeight="1" spans="1:5">
      <c r="A408" s="18">
        <v>406</v>
      </c>
      <c r="B408" s="9" t="s">
        <v>843</v>
      </c>
      <c r="C408" s="9" t="s">
        <v>899</v>
      </c>
      <c r="D408" s="9" t="s">
        <v>72</v>
      </c>
      <c r="E408" s="90"/>
    </row>
    <row r="409" s="14" customFormat="1" ht="50" customHeight="1" spans="1:5">
      <c r="A409" s="18">
        <v>407</v>
      </c>
      <c r="B409" s="9" t="s">
        <v>843</v>
      </c>
      <c r="C409" s="9" t="s">
        <v>900</v>
      </c>
      <c r="D409" s="9" t="s">
        <v>8</v>
      </c>
      <c r="E409" s="90"/>
    </row>
    <row r="410" s="14" customFormat="1" ht="50" customHeight="1" spans="1:5">
      <c r="A410" s="18">
        <v>408</v>
      </c>
      <c r="B410" s="9" t="s">
        <v>843</v>
      </c>
      <c r="C410" s="9" t="s">
        <v>901</v>
      </c>
      <c r="D410" s="9" t="s">
        <v>72</v>
      </c>
      <c r="E410" s="90"/>
    </row>
    <row r="411" s="14" customFormat="1" ht="50" customHeight="1" spans="1:5">
      <c r="A411" s="18">
        <v>409</v>
      </c>
      <c r="B411" s="9" t="s">
        <v>843</v>
      </c>
      <c r="C411" s="9" t="s">
        <v>903</v>
      </c>
      <c r="D411" s="9" t="s">
        <v>8</v>
      </c>
      <c r="E411" s="90"/>
    </row>
    <row r="412" s="14" customFormat="1" ht="50" customHeight="1" spans="1:5">
      <c r="A412" s="18">
        <v>410</v>
      </c>
      <c r="B412" s="9" t="s">
        <v>843</v>
      </c>
      <c r="C412" s="9" t="s">
        <v>904</v>
      </c>
      <c r="D412" s="9" t="s">
        <v>8</v>
      </c>
      <c r="E412" s="90"/>
    </row>
    <row r="413" s="14" customFormat="1" ht="50" customHeight="1" spans="1:5">
      <c r="A413" s="18">
        <v>411</v>
      </c>
      <c r="B413" s="9" t="s">
        <v>843</v>
      </c>
      <c r="C413" s="9" t="s">
        <v>912</v>
      </c>
      <c r="D413" s="9" t="s">
        <v>8</v>
      </c>
      <c r="E413" s="90"/>
    </row>
    <row r="414" s="14" customFormat="1" ht="50" customHeight="1" spans="1:5">
      <c r="A414" s="18">
        <v>412</v>
      </c>
      <c r="B414" s="9" t="s">
        <v>843</v>
      </c>
      <c r="C414" s="9" t="s">
        <v>913</v>
      </c>
      <c r="D414" s="9" t="s">
        <v>8</v>
      </c>
      <c r="E414" s="90"/>
    </row>
    <row r="415" s="14" customFormat="1" ht="50" customHeight="1" spans="1:5">
      <c r="A415" s="18">
        <v>413</v>
      </c>
      <c r="B415" s="9" t="s">
        <v>843</v>
      </c>
      <c r="C415" s="9" t="s">
        <v>914</v>
      </c>
      <c r="D415" s="9" t="s">
        <v>8</v>
      </c>
      <c r="E415" s="90"/>
    </row>
    <row r="416" s="14" customFormat="1" ht="50" customHeight="1" spans="1:5">
      <c r="A416" s="18">
        <v>414</v>
      </c>
      <c r="B416" s="9" t="s">
        <v>843</v>
      </c>
      <c r="C416" s="9" t="s">
        <v>937</v>
      </c>
      <c r="D416" s="9" t="s">
        <v>8</v>
      </c>
      <c r="E416" s="90"/>
    </row>
    <row r="417" s="14" customFormat="1" ht="50" customHeight="1" spans="1:5">
      <c r="A417" s="18">
        <v>415</v>
      </c>
      <c r="B417" s="9" t="s">
        <v>843</v>
      </c>
      <c r="C417" s="9" t="s">
        <v>940</v>
      </c>
      <c r="D417" s="9" t="s">
        <v>8</v>
      </c>
      <c r="E417" s="90"/>
    </row>
    <row r="418" s="14" customFormat="1" ht="50" customHeight="1" spans="1:5">
      <c r="A418" s="18">
        <v>416</v>
      </c>
      <c r="B418" s="9" t="s">
        <v>843</v>
      </c>
      <c r="C418" s="9" t="s">
        <v>941</v>
      </c>
      <c r="D418" s="9" t="s">
        <v>8</v>
      </c>
      <c r="E418" s="90"/>
    </row>
    <row r="419" s="14" customFormat="1" ht="50" customHeight="1" spans="1:5">
      <c r="A419" s="18">
        <v>417</v>
      </c>
      <c r="B419" s="9" t="s">
        <v>843</v>
      </c>
      <c r="C419" s="9" t="s">
        <v>942</v>
      </c>
      <c r="D419" s="9" t="s">
        <v>8</v>
      </c>
      <c r="E419" s="90"/>
    </row>
    <row r="420" s="14" customFormat="1" ht="50" customHeight="1" spans="1:5">
      <c r="A420" s="18">
        <v>418</v>
      </c>
      <c r="B420" s="9" t="s">
        <v>843</v>
      </c>
      <c r="C420" s="9" t="s">
        <v>943</v>
      </c>
      <c r="D420" s="9" t="s">
        <v>8</v>
      </c>
      <c r="E420" s="90"/>
    </row>
    <row r="421" s="14" customFormat="1" ht="50" customHeight="1" spans="1:5">
      <c r="A421" s="18">
        <v>419</v>
      </c>
      <c r="B421" s="9" t="s">
        <v>843</v>
      </c>
      <c r="C421" s="9" t="s">
        <v>944</v>
      </c>
      <c r="D421" s="9" t="s">
        <v>8</v>
      </c>
      <c r="E421" s="90"/>
    </row>
    <row r="422" s="14" customFormat="1" ht="50" customHeight="1" spans="1:5">
      <c r="A422" s="18">
        <v>420</v>
      </c>
      <c r="B422" s="9" t="s">
        <v>843</v>
      </c>
      <c r="C422" s="9" t="s">
        <v>945</v>
      </c>
      <c r="D422" s="9" t="s">
        <v>8</v>
      </c>
      <c r="E422" s="90"/>
    </row>
    <row r="423" s="14" customFormat="1" ht="50" customHeight="1" spans="1:5">
      <c r="A423" s="18">
        <v>421</v>
      </c>
      <c r="B423" s="9" t="s">
        <v>843</v>
      </c>
      <c r="C423" s="9" t="s">
        <v>946</v>
      </c>
      <c r="D423" s="9" t="s">
        <v>8</v>
      </c>
      <c r="E423" s="90"/>
    </row>
    <row r="424" s="14" customFormat="1" ht="50" customHeight="1" spans="1:5">
      <c r="A424" s="18">
        <v>422</v>
      </c>
      <c r="B424" s="9" t="s">
        <v>843</v>
      </c>
      <c r="C424" s="9" t="s">
        <v>947</v>
      </c>
      <c r="D424" s="9" t="s">
        <v>8</v>
      </c>
      <c r="E424" s="90"/>
    </row>
    <row r="425" s="14" customFormat="1" ht="50" customHeight="1" spans="1:5">
      <c r="A425" s="18">
        <v>423</v>
      </c>
      <c r="B425" s="9" t="s">
        <v>843</v>
      </c>
      <c r="C425" s="9" t="s">
        <v>948</v>
      </c>
      <c r="D425" s="9" t="s">
        <v>8</v>
      </c>
      <c r="E425" s="90"/>
    </row>
    <row r="426" ht="49" customHeight="1" spans="1:5">
      <c r="A426" s="18">
        <v>424</v>
      </c>
      <c r="B426" s="9" t="s">
        <v>732</v>
      </c>
      <c r="C426" s="9" t="s">
        <v>734</v>
      </c>
      <c r="D426" s="9" t="s">
        <v>339</v>
      </c>
      <c r="E426" s="92"/>
    </row>
  </sheetData>
  <mergeCells count="1">
    <mergeCell ref="A1:E1"/>
  </mergeCells>
  <conditionalFormatting sqref="C2">
    <cfRule type="duplicateValues" dxfId="0" priority="1"/>
    <cfRule type="duplicateValues" dxfId="0" priority="2"/>
    <cfRule type="duplicateValues" dxfId="0" priority="3"/>
    <cfRule type="duplicateValues" dxfId="0" priority="4"/>
    <cfRule type="duplicateValues" dxfId="0" priority="5"/>
  </conditionalFormatting>
  <pageMargins left="0.75" right="0.75" top="1" bottom="1" header="0.5" footer="0.5"/>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344"/>
  <sheetViews>
    <sheetView workbookViewId="0">
      <selection activeCell="A3" sqref="A3"/>
    </sheetView>
  </sheetViews>
  <sheetFormatPr defaultColWidth="9" defaultRowHeight="13.5" outlineLevelCol="4"/>
  <cols>
    <col min="1" max="1" width="6.75" style="1" customWidth="1"/>
    <col min="2" max="2" width="22.375" style="2" customWidth="1"/>
    <col min="3" max="3" width="33.125" style="2" customWidth="1"/>
    <col min="4" max="4" width="17.625" style="2" customWidth="1"/>
    <col min="5" max="5" width="8.625" style="2" customWidth="1"/>
  </cols>
  <sheetData>
    <row r="1" ht="64" customHeight="1" spans="1:5">
      <c r="A1" s="3" t="s">
        <v>954</v>
      </c>
      <c r="B1" s="3"/>
      <c r="C1" s="3"/>
      <c r="D1" s="3"/>
      <c r="E1" s="3"/>
    </row>
    <row r="2" customFormat="1" ht="35" customHeight="1" spans="1:5">
      <c r="A2" s="88" t="s">
        <v>1</v>
      </c>
      <c r="B2" s="88" t="s">
        <v>2</v>
      </c>
      <c r="C2" s="88" t="s">
        <v>3</v>
      </c>
      <c r="D2" s="88" t="s">
        <v>4</v>
      </c>
      <c r="E2" s="89" t="s">
        <v>5</v>
      </c>
    </row>
    <row r="3" ht="50" customHeight="1" spans="1:5">
      <c r="A3" s="18">
        <v>1</v>
      </c>
      <c r="B3" s="9" t="s">
        <v>6</v>
      </c>
      <c r="C3" s="9" t="s">
        <v>19</v>
      </c>
      <c r="D3" s="9" t="s">
        <v>17</v>
      </c>
      <c r="E3" s="12"/>
    </row>
    <row r="4" ht="50" customHeight="1" spans="1:5">
      <c r="A4" s="18">
        <v>2</v>
      </c>
      <c r="B4" s="9" t="s">
        <v>6</v>
      </c>
      <c r="C4" s="9" t="s">
        <v>36</v>
      </c>
      <c r="D4" s="9" t="s">
        <v>17</v>
      </c>
      <c r="E4" s="12"/>
    </row>
    <row r="5" ht="50" customHeight="1" spans="1:5">
      <c r="A5" s="18">
        <v>3</v>
      </c>
      <c r="B5" s="9" t="s">
        <v>44</v>
      </c>
      <c r="C5" s="9" t="s">
        <v>45</v>
      </c>
      <c r="D5" s="9" t="s">
        <v>46</v>
      </c>
      <c r="E5" s="12"/>
    </row>
    <row r="6" ht="50" customHeight="1" spans="1:5">
      <c r="A6" s="18">
        <v>4</v>
      </c>
      <c r="B6" s="9" t="s">
        <v>44</v>
      </c>
      <c r="C6" s="9" t="s">
        <v>47</v>
      </c>
      <c r="D6" s="9" t="s">
        <v>48</v>
      </c>
      <c r="E6" s="12"/>
    </row>
    <row r="7" ht="50" customHeight="1" spans="1:5">
      <c r="A7" s="18">
        <v>5</v>
      </c>
      <c r="B7" s="9" t="s">
        <v>44</v>
      </c>
      <c r="C7" s="9" t="s">
        <v>49</v>
      </c>
      <c r="D7" s="9" t="s">
        <v>48</v>
      </c>
      <c r="E7" s="12"/>
    </row>
    <row r="8" ht="50" customHeight="1" spans="1:5">
      <c r="A8" s="18">
        <v>6</v>
      </c>
      <c r="B8" s="9" t="s">
        <v>50</v>
      </c>
      <c r="C8" s="9" t="s">
        <v>53</v>
      </c>
      <c r="D8" s="9" t="s">
        <v>17</v>
      </c>
      <c r="E8" s="12"/>
    </row>
    <row r="9" ht="50" customHeight="1" spans="1:5">
      <c r="A9" s="18">
        <v>7</v>
      </c>
      <c r="B9" s="9" t="s">
        <v>50</v>
      </c>
      <c r="C9" s="9" t="s">
        <v>59</v>
      </c>
      <c r="D9" s="9" t="s">
        <v>17</v>
      </c>
      <c r="E9" s="12"/>
    </row>
    <row r="10" ht="50" customHeight="1" spans="1:5">
      <c r="A10" s="18">
        <v>8</v>
      </c>
      <c r="B10" s="9" t="s">
        <v>50</v>
      </c>
      <c r="C10" s="9" t="s">
        <v>69</v>
      </c>
      <c r="D10" s="9" t="s">
        <v>17</v>
      </c>
      <c r="E10" s="12"/>
    </row>
    <row r="11" ht="50" customHeight="1" spans="1:5">
      <c r="A11" s="18">
        <v>9</v>
      </c>
      <c r="B11" s="9" t="s">
        <v>50</v>
      </c>
      <c r="C11" s="9" t="s">
        <v>71</v>
      </c>
      <c r="D11" s="9" t="s">
        <v>72</v>
      </c>
      <c r="E11" s="12"/>
    </row>
    <row r="12" ht="50" customHeight="1" spans="1:5">
      <c r="A12" s="18">
        <v>10</v>
      </c>
      <c r="B12" s="9" t="s">
        <v>50</v>
      </c>
      <c r="C12" s="9" t="s">
        <v>81</v>
      </c>
      <c r="D12" s="9" t="s">
        <v>72</v>
      </c>
      <c r="E12" s="12"/>
    </row>
    <row r="13" ht="50" customHeight="1" spans="1:5">
      <c r="A13" s="18">
        <v>11</v>
      </c>
      <c r="B13" s="9" t="s">
        <v>50</v>
      </c>
      <c r="C13" s="9" t="s">
        <v>88</v>
      </c>
      <c r="D13" s="9" t="s">
        <v>72</v>
      </c>
      <c r="E13" s="12"/>
    </row>
    <row r="14" ht="50" customHeight="1" spans="1:5">
      <c r="A14" s="18">
        <v>12</v>
      </c>
      <c r="B14" s="9" t="s">
        <v>50</v>
      </c>
      <c r="C14" s="9" t="s">
        <v>126</v>
      </c>
      <c r="D14" s="9" t="s">
        <v>17</v>
      </c>
      <c r="E14" s="12"/>
    </row>
    <row r="15" ht="50" customHeight="1" spans="1:5">
      <c r="A15" s="18">
        <v>13</v>
      </c>
      <c r="B15" s="9" t="s">
        <v>50</v>
      </c>
      <c r="C15" s="9" t="s">
        <v>127</v>
      </c>
      <c r="D15" s="9" t="s">
        <v>17</v>
      </c>
      <c r="E15" s="12"/>
    </row>
    <row r="16" ht="50" customHeight="1" spans="1:5">
      <c r="A16" s="18">
        <v>14</v>
      </c>
      <c r="B16" s="9" t="s">
        <v>50</v>
      </c>
      <c r="C16" s="9" t="s">
        <v>132</v>
      </c>
      <c r="D16" s="9" t="s">
        <v>72</v>
      </c>
      <c r="E16" s="12"/>
    </row>
    <row r="17" ht="50" customHeight="1" spans="1:5">
      <c r="A17" s="18">
        <v>15</v>
      </c>
      <c r="B17" s="9" t="s">
        <v>50</v>
      </c>
      <c r="C17" s="9" t="s">
        <v>133</v>
      </c>
      <c r="D17" s="9" t="s">
        <v>72</v>
      </c>
      <c r="E17" s="12"/>
    </row>
    <row r="18" ht="50" customHeight="1" spans="1:5">
      <c r="A18" s="18">
        <v>16</v>
      </c>
      <c r="B18" s="9" t="s">
        <v>144</v>
      </c>
      <c r="C18" s="9" t="s">
        <v>145</v>
      </c>
      <c r="D18" s="9" t="s">
        <v>48</v>
      </c>
      <c r="E18" s="12"/>
    </row>
    <row r="19" ht="50" customHeight="1" spans="1:5">
      <c r="A19" s="18">
        <v>17</v>
      </c>
      <c r="B19" s="9" t="s">
        <v>144</v>
      </c>
      <c r="C19" s="9" t="s">
        <v>146</v>
      </c>
      <c r="D19" s="9" t="s">
        <v>8</v>
      </c>
      <c r="E19" s="12"/>
    </row>
    <row r="20" ht="50" customHeight="1" spans="1:5">
      <c r="A20" s="18">
        <v>18</v>
      </c>
      <c r="B20" s="9" t="s">
        <v>144</v>
      </c>
      <c r="C20" s="9" t="s">
        <v>147</v>
      </c>
      <c r="D20" s="9" t="s">
        <v>8</v>
      </c>
      <c r="E20" s="12"/>
    </row>
    <row r="21" ht="50" customHeight="1" spans="1:5">
      <c r="A21" s="18">
        <v>19</v>
      </c>
      <c r="B21" s="9" t="s">
        <v>144</v>
      </c>
      <c r="C21" s="9" t="s">
        <v>148</v>
      </c>
      <c r="D21" s="9" t="s">
        <v>8</v>
      </c>
      <c r="E21" s="12"/>
    </row>
    <row r="22" ht="50" customHeight="1" spans="1:5">
      <c r="A22" s="18">
        <v>20</v>
      </c>
      <c r="B22" s="9" t="s">
        <v>144</v>
      </c>
      <c r="C22" s="9" t="s">
        <v>149</v>
      </c>
      <c r="D22" s="9" t="s">
        <v>8</v>
      </c>
      <c r="E22" s="12"/>
    </row>
    <row r="23" ht="50" customHeight="1" spans="1:5">
      <c r="A23" s="18">
        <v>21</v>
      </c>
      <c r="B23" s="9" t="s">
        <v>144</v>
      </c>
      <c r="C23" s="9" t="s">
        <v>150</v>
      </c>
      <c r="D23" s="9" t="s">
        <v>8</v>
      </c>
      <c r="E23" s="12"/>
    </row>
    <row r="24" ht="50" customHeight="1" spans="1:5">
      <c r="A24" s="18">
        <v>22</v>
      </c>
      <c r="B24" s="9" t="s">
        <v>144</v>
      </c>
      <c r="C24" s="9" t="s">
        <v>151</v>
      </c>
      <c r="D24" s="9" t="s">
        <v>8</v>
      </c>
      <c r="E24" s="12"/>
    </row>
    <row r="25" ht="50" customHeight="1" spans="1:5">
      <c r="A25" s="18">
        <v>23</v>
      </c>
      <c r="B25" s="9" t="s">
        <v>144</v>
      </c>
      <c r="C25" s="9" t="s">
        <v>152</v>
      </c>
      <c r="D25" s="9" t="s">
        <v>8</v>
      </c>
      <c r="E25" s="12"/>
    </row>
    <row r="26" ht="50" customHeight="1" spans="1:5">
      <c r="A26" s="18">
        <v>24</v>
      </c>
      <c r="B26" s="9" t="s">
        <v>144</v>
      </c>
      <c r="C26" s="9" t="s">
        <v>153</v>
      </c>
      <c r="D26" s="9" t="s">
        <v>8</v>
      </c>
      <c r="E26" s="21"/>
    </row>
    <row r="27" ht="50" customHeight="1" spans="1:5">
      <c r="A27" s="18">
        <v>25</v>
      </c>
      <c r="B27" s="9" t="s">
        <v>144</v>
      </c>
      <c r="C27" s="9" t="s">
        <v>154</v>
      </c>
      <c r="D27" s="9" t="s">
        <v>48</v>
      </c>
      <c r="E27" s="21"/>
    </row>
    <row r="28" ht="50" customHeight="1" spans="1:5">
      <c r="A28" s="18">
        <v>26</v>
      </c>
      <c r="B28" s="9" t="s">
        <v>144</v>
      </c>
      <c r="C28" s="9" t="s">
        <v>155</v>
      </c>
      <c r="D28" s="9" t="s">
        <v>48</v>
      </c>
      <c r="E28" s="21"/>
    </row>
    <row r="29" ht="50" customHeight="1" spans="1:5">
      <c r="A29" s="18">
        <v>27</v>
      </c>
      <c r="B29" s="9" t="s">
        <v>144</v>
      </c>
      <c r="C29" s="9" t="s">
        <v>156</v>
      </c>
      <c r="D29" s="9" t="s">
        <v>48</v>
      </c>
      <c r="E29" s="22"/>
    </row>
    <row r="30" ht="50" customHeight="1" spans="1:5">
      <c r="A30" s="18">
        <v>28</v>
      </c>
      <c r="B30" s="9" t="s">
        <v>144</v>
      </c>
      <c r="C30" s="9" t="s">
        <v>157</v>
      </c>
      <c r="D30" s="9" t="s">
        <v>48</v>
      </c>
      <c r="E30" s="12"/>
    </row>
    <row r="31" ht="50" customHeight="1" spans="1:5">
      <c r="A31" s="18">
        <v>29</v>
      </c>
      <c r="B31" s="9" t="s">
        <v>144</v>
      </c>
      <c r="C31" s="9" t="s">
        <v>158</v>
      </c>
      <c r="D31" s="9" t="s">
        <v>8</v>
      </c>
      <c r="E31" s="12"/>
    </row>
    <row r="32" ht="50" customHeight="1" spans="1:5">
      <c r="A32" s="18">
        <v>30</v>
      </c>
      <c r="B32" s="9" t="s">
        <v>144</v>
      </c>
      <c r="C32" s="9" t="s">
        <v>159</v>
      </c>
      <c r="D32" s="9" t="s">
        <v>8</v>
      </c>
      <c r="E32" s="12"/>
    </row>
    <row r="33" ht="50" customHeight="1" spans="1:5">
      <c r="A33" s="18">
        <v>31</v>
      </c>
      <c r="B33" s="9" t="s">
        <v>144</v>
      </c>
      <c r="C33" s="9" t="s">
        <v>160</v>
      </c>
      <c r="D33" s="9" t="s">
        <v>48</v>
      </c>
      <c r="E33" s="12"/>
    </row>
    <row r="34" ht="50" customHeight="1" spans="1:5">
      <c r="A34" s="18">
        <v>32</v>
      </c>
      <c r="B34" s="9" t="s">
        <v>144</v>
      </c>
      <c r="C34" s="9" t="s">
        <v>161</v>
      </c>
      <c r="D34" s="9" t="s">
        <v>8</v>
      </c>
      <c r="E34" s="12"/>
    </row>
    <row r="35" ht="50" customHeight="1" spans="1:5">
      <c r="A35" s="18">
        <v>33</v>
      </c>
      <c r="B35" s="9" t="s">
        <v>144</v>
      </c>
      <c r="C35" s="9" t="s">
        <v>162</v>
      </c>
      <c r="D35" s="9" t="s">
        <v>8</v>
      </c>
      <c r="E35" s="12"/>
    </row>
    <row r="36" ht="50" customHeight="1" spans="1:5">
      <c r="A36" s="18">
        <v>34</v>
      </c>
      <c r="B36" s="9" t="s">
        <v>144</v>
      </c>
      <c r="C36" s="9" t="s">
        <v>163</v>
      </c>
      <c r="D36" s="9" t="s">
        <v>8</v>
      </c>
      <c r="E36" s="12"/>
    </row>
    <row r="37" ht="50" customHeight="1" spans="1:5">
      <c r="A37" s="18">
        <v>35</v>
      </c>
      <c r="B37" s="9" t="s">
        <v>144</v>
      </c>
      <c r="C37" s="9" t="s">
        <v>164</v>
      </c>
      <c r="D37" s="9" t="s">
        <v>8</v>
      </c>
      <c r="E37" s="12"/>
    </row>
    <row r="38" ht="50" customHeight="1" spans="1:5">
      <c r="A38" s="18">
        <v>36</v>
      </c>
      <c r="B38" s="9" t="s">
        <v>144</v>
      </c>
      <c r="C38" s="9" t="s">
        <v>165</v>
      </c>
      <c r="D38" s="9" t="s">
        <v>8</v>
      </c>
      <c r="E38" s="12"/>
    </row>
    <row r="39" ht="50" customHeight="1" spans="1:5">
      <c r="A39" s="18">
        <v>37</v>
      </c>
      <c r="B39" s="9" t="s">
        <v>144</v>
      </c>
      <c r="C39" s="9" t="s">
        <v>166</v>
      </c>
      <c r="D39" s="9" t="s">
        <v>8</v>
      </c>
      <c r="E39" s="12"/>
    </row>
    <row r="40" ht="50" customHeight="1" spans="1:5">
      <c r="A40" s="18">
        <v>38</v>
      </c>
      <c r="B40" s="9" t="s">
        <v>144</v>
      </c>
      <c r="C40" s="9" t="s">
        <v>167</v>
      </c>
      <c r="D40" s="9" t="s">
        <v>8</v>
      </c>
      <c r="E40" s="12"/>
    </row>
    <row r="41" ht="50" customHeight="1" spans="1:5">
      <c r="A41" s="18">
        <v>39</v>
      </c>
      <c r="B41" s="9" t="s">
        <v>144</v>
      </c>
      <c r="C41" s="9" t="s">
        <v>168</v>
      </c>
      <c r="D41" s="9" t="s">
        <v>8</v>
      </c>
      <c r="E41" s="12"/>
    </row>
    <row r="42" ht="50" customHeight="1" spans="1:5">
      <c r="A42" s="18">
        <v>40</v>
      </c>
      <c r="B42" s="9" t="s">
        <v>144</v>
      </c>
      <c r="C42" s="9" t="s">
        <v>169</v>
      </c>
      <c r="D42" s="9" t="s">
        <v>8</v>
      </c>
      <c r="E42" s="12"/>
    </row>
    <row r="43" ht="50" customHeight="1" spans="1:5">
      <c r="A43" s="18">
        <v>41</v>
      </c>
      <c r="B43" s="9" t="s">
        <v>144</v>
      </c>
      <c r="C43" s="9" t="s">
        <v>170</v>
      </c>
      <c r="D43" s="9" t="s">
        <v>8</v>
      </c>
      <c r="E43" s="12"/>
    </row>
    <row r="44" ht="50" customHeight="1" spans="1:5">
      <c r="A44" s="18">
        <v>42</v>
      </c>
      <c r="B44" s="9" t="s">
        <v>144</v>
      </c>
      <c r="C44" s="9" t="s">
        <v>171</v>
      </c>
      <c r="D44" s="9" t="s">
        <v>8</v>
      </c>
      <c r="E44" s="12"/>
    </row>
    <row r="45" ht="50" customHeight="1" spans="1:5">
      <c r="A45" s="18">
        <v>43</v>
      </c>
      <c r="B45" s="9" t="s">
        <v>144</v>
      </c>
      <c r="C45" s="9" t="s">
        <v>172</v>
      </c>
      <c r="D45" s="9" t="s">
        <v>8</v>
      </c>
      <c r="E45" s="12"/>
    </row>
    <row r="46" ht="50" customHeight="1" spans="1:5">
      <c r="A46" s="18">
        <v>44</v>
      </c>
      <c r="B46" s="9" t="s">
        <v>144</v>
      </c>
      <c r="C46" s="9" t="s">
        <v>173</v>
      </c>
      <c r="D46" s="9" t="s">
        <v>8</v>
      </c>
      <c r="E46" s="12"/>
    </row>
    <row r="47" ht="50" customHeight="1" spans="1:5">
      <c r="A47" s="18">
        <v>45</v>
      </c>
      <c r="B47" s="9" t="s">
        <v>144</v>
      </c>
      <c r="C47" s="9" t="s">
        <v>174</v>
      </c>
      <c r="D47" s="9" t="s">
        <v>8</v>
      </c>
      <c r="E47" s="12"/>
    </row>
    <row r="48" ht="50" customHeight="1" spans="1:5">
      <c r="A48" s="18">
        <v>46</v>
      </c>
      <c r="B48" s="9" t="s">
        <v>144</v>
      </c>
      <c r="C48" s="9" t="s">
        <v>175</v>
      </c>
      <c r="D48" s="9" t="s">
        <v>8</v>
      </c>
      <c r="E48" s="12"/>
    </row>
    <row r="49" ht="50" customHeight="1" spans="1:5">
      <c r="A49" s="18">
        <v>47</v>
      </c>
      <c r="B49" s="9" t="s">
        <v>176</v>
      </c>
      <c r="C49" s="9" t="s">
        <v>180</v>
      </c>
      <c r="D49" s="9" t="s">
        <v>8</v>
      </c>
      <c r="E49" s="12"/>
    </row>
    <row r="50" ht="50" customHeight="1" spans="1:5">
      <c r="A50" s="18">
        <v>48</v>
      </c>
      <c r="B50" s="9" t="s">
        <v>176</v>
      </c>
      <c r="C50" s="9" t="s">
        <v>184</v>
      </c>
      <c r="D50" s="9" t="s">
        <v>48</v>
      </c>
      <c r="E50" s="12"/>
    </row>
    <row r="51" ht="50" customHeight="1" spans="1:5">
      <c r="A51" s="18">
        <v>49</v>
      </c>
      <c r="B51" s="9" t="s">
        <v>176</v>
      </c>
      <c r="C51" s="9" t="s">
        <v>190</v>
      </c>
      <c r="D51" s="9" t="s">
        <v>48</v>
      </c>
      <c r="E51" s="12"/>
    </row>
    <row r="52" ht="50" customHeight="1" spans="1:5">
      <c r="A52" s="18">
        <v>50</v>
      </c>
      <c r="B52" s="9" t="s">
        <v>176</v>
      </c>
      <c r="C52" s="9" t="s">
        <v>192</v>
      </c>
      <c r="D52" s="9" t="s">
        <v>193</v>
      </c>
      <c r="E52" s="12"/>
    </row>
    <row r="53" ht="50" customHeight="1" spans="1:5">
      <c r="A53" s="18">
        <v>51</v>
      </c>
      <c r="B53" s="9" t="s">
        <v>176</v>
      </c>
      <c r="C53" s="9" t="s">
        <v>195</v>
      </c>
      <c r="D53" s="9" t="s">
        <v>72</v>
      </c>
      <c r="E53" s="12"/>
    </row>
    <row r="54" ht="50" customHeight="1" spans="1:5">
      <c r="A54" s="18">
        <v>52</v>
      </c>
      <c r="B54" s="9" t="s">
        <v>176</v>
      </c>
      <c r="C54" s="9" t="s">
        <v>196</v>
      </c>
      <c r="D54" s="9" t="s">
        <v>72</v>
      </c>
      <c r="E54" s="12"/>
    </row>
    <row r="55" ht="50" customHeight="1" spans="1:5">
      <c r="A55" s="18">
        <v>53</v>
      </c>
      <c r="B55" s="9" t="s">
        <v>176</v>
      </c>
      <c r="C55" s="9" t="s">
        <v>197</v>
      </c>
      <c r="D55" s="9" t="s">
        <v>48</v>
      </c>
      <c r="E55" s="12"/>
    </row>
    <row r="56" ht="50" customHeight="1" spans="1:5">
      <c r="A56" s="18">
        <v>54</v>
      </c>
      <c r="B56" s="9" t="s">
        <v>176</v>
      </c>
      <c r="C56" s="9" t="s">
        <v>198</v>
      </c>
      <c r="D56" s="9" t="s">
        <v>8</v>
      </c>
      <c r="E56" s="12"/>
    </row>
    <row r="57" ht="50" customHeight="1" spans="1:5">
      <c r="A57" s="18">
        <v>55</v>
      </c>
      <c r="B57" s="9" t="s">
        <v>176</v>
      </c>
      <c r="C57" s="9" t="s">
        <v>199</v>
      </c>
      <c r="D57" s="9" t="s">
        <v>72</v>
      </c>
      <c r="E57" s="12"/>
    </row>
    <row r="58" ht="50" customHeight="1" spans="1:5">
      <c r="A58" s="18">
        <v>56</v>
      </c>
      <c r="B58" s="9" t="s">
        <v>176</v>
      </c>
      <c r="C58" s="9" t="s">
        <v>200</v>
      </c>
      <c r="D58" s="9" t="s">
        <v>46</v>
      </c>
      <c r="E58" s="12"/>
    </row>
    <row r="59" ht="50" customHeight="1" spans="1:5">
      <c r="A59" s="18">
        <v>57</v>
      </c>
      <c r="B59" s="9" t="s">
        <v>176</v>
      </c>
      <c r="C59" s="9" t="s">
        <v>201</v>
      </c>
      <c r="D59" s="9" t="s">
        <v>48</v>
      </c>
      <c r="E59" s="12"/>
    </row>
    <row r="60" ht="50" customHeight="1" spans="1:5">
      <c r="A60" s="18">
        <v>58</v>
      </c>
      <c r="B60" s="9" t="s">
        <v>176</v>
      </c>
      <c r="C60" s="9" t="s">
        <v>202</v>
      </c>
      <c r="D60" s="9" t="s">
        <v>48</v>
      </c>
      <c r="E60" s="12"/>
    </row>
    <row r="61" ht="50" customHeight="1" spans="1:5">
      <c r="A61" s="18">
        <v>59</v>
      </c>
      <c r="B61" s="9" t="s">
        <v>176</v>
      </c>
      <c r="C61" s="9" t="s">
        <v>203</v>
      </c>
      <c r="D61" s="9" t="s">
        <v>48</v>
      </c>
      <c r="E61" s="12"/>
    </row>
    <row r="62" ht="50" customHeight="1" spans="1:5">
      <c r="A62" s="18">
        <v>60</v>
      </c>
      <c r="B62" s="9" t="s">
        <v>176</v>
      </c>
      <c r="C62" s="9" t="s">
        <v>204</v>
      </c>
      <c r="D62" s="9" t="s">
        <v>8</v>
      </c>
      <c r="E62" s="12"/>
    </row>
    <row r="63" ht="50" customHeight="1" spans="1:5">
      <c r="A63" s="18">
        <v>61</v>
      </c>
      <c r="B63" s="9" t="s">
        <v>205</v>
      </c>
      <c r="C63" s="9" t="s">
        <v>206</v>
      </c>
      <c r="D63" s="9" t="s">
        <v>8</v>
      </c>
      <c r="E63" s="12"/>
    </row>
    <row r="64" ht="50" customHeight="1" spans="1:5">
      <c r="A64" s="18">
        <v>62</v>
      </c>
      <c r="B64" s="9" t="s">
        <v>205</v>
      </c>
      <c r="C64" s="9" t="s">
        <v>216</v>
      </c>
      <c r="D64" s="9" t="s">
        <v>8</v>
      </c>
      <c r="E64" s="12"/>
    </row>
    <row r="65" ht="50" customHeight="1" spans="1:5">
      <c r="A65" s="18">
        <v>63</v>
      </c>
      <c r="B65" s="9" t="s">
        <v>205</v>
      </c>
      <c r="C65" s="9" t="s">
        <v>223</v>
      </c>
      <c r="D65" s="9" t="s">
        <v>48</v>
      </c>
      <c r="E65" s="12"/>
    </row>
    <row r="66" ht="50" customHeight="1" spans="1:5">
      <c r="A66" s="18">
        <v>64</v>
      </c>
      <c r="B66" s="9" t="s">
        <v>205</v>
      </c>
      <c r="C66" s="9" t="s">
        <v>224</v>
      </c>
      <c r="D66" s="9" t="s">
        <v>8</v>
      </c>
      <c r="E66" s="12"/>
    </row>
    <row r="67" ht="50" customHeight="1" spans="1:5">
      <c r="A67" s="18">
        <v>65</v>
      </c>
      <c r="B67" s="9" t="s">
        <v>205</v>
      </c>
      <c r="C67" s="9" t="s">
        <v>225</v>
      </c>
      <c r="D67" s="9" t="s">
        <v>8</v>
      </c>
      <c r="E67" s="12"/>
    </row>
    <row r="68" ht="50" customHeight="1" spans="1:5">
      <c r="A68" s="18">
        <v>66</v>
      </c>
      <c r="B68" s="9" t="s">
        <v>205</v>
      </c>
      <c r="C68" s="9" t="s">
        <v>226</v>
      </c>
      <c r="D68" s="9" t="s">
        <v>8</v>
      </c>
      <c r="E68" s="12"/>
    </row>
    <row r="69" ht="50" customHeight="1" spans="1:5">
      <c r="A69" s="18">
        <v>67</v>
      </c>
      <c r="B69" s="9" t="s">
        <v>205</v>
      </c>
      <c r="C69" s="9" t="s">
        <v>227</v>
      </c>
      <c r="D69" s="9" t="s">
        <v>8</v>
      </c>
      <c r="E69" s="12"/>
    </row>
    <row r="70" ht="50" customHeight="1" spans="1:5">
      <c r="A70" s="18">
        <v>68</v>
      </c>
      <c r="B70" s="9" t="s">
        <v>205</v>
      </c>
      <c r="C70" s="9" t="s">
        <v>228</v>
      </c>
      <c r="D70" s="9" t="s">
        <v>8</v>
      </c>
      <c r="E70" s="12"/>
    </row>
    <row r="71" ht="50" customHeight="1" spans="1:5">
      <c r="A71" s="18">
        <v>69</v>
      </c>
      <c r="B71" s="9" t="s">
        <v>205</v>
      </c>
      <c r="C71" s="9" t="s">
        <v>232</v>
      </c>
      <c r="D71" s="9" t="s">
        <v>8</v>
      </c>
      <c r="E71" s="12"/>
    </row>
    <row r="72" ht="50" customHeight="1" spans="1:5">
      <c r="A72" s="18">
        <v>70</v>
      </c>
      <c r="B72" s="9" t="s">
        <v>205</v>
      </c>
      <c r="C72" s="9" t="s">
        <v>233</v>
      </c>
      <c r="D72" s="9" t="s">
        <v>8</v>
      </c>
      <c r="E72" s="12"/>
    </row>
    <row r="73" ht="50" customHeight="1" spans="1:5">
      <c r="A73" s="18">
        <v>71</v>
      </c>
      <c r="B73" s="9" t="s">
        <v>205</v>
      </c>
      <c r="C73" s="9" t="s">
        <v>234</v>
      </c>
      <c r="D73" s="9" t="s">
        <v>8</v>
      </c>
      <c r="E73" s="12"/>
    </row>
    <row r="74" ht="50" customHeight="1" spans="1:5">
      <c r="A74" s="18">
        <v>72</v>
      </c>
      <c r="B74" s="9" t="s">
        <v>205</v>
      </c>
      <c r="C74" s="9" t="s">
        <v>240</v>
      </c>
      <c r="D74" s="9" t="s">
        <v>8</v>
      </c>
      <c r="E74" s="12"/>
    </row>
    <row r="75" ht="50" customHeight="1" spans="1:5">
      <c r="A75" s="18">
        <v>73</v>
      </c>
      <c r="B75" s="9" t="s">
        <v>205</v>
      </c>
      <c r="C75" s="9" t="s">
        <v>243</v>
      </c>
      <c r="D75" s="9" t="s">
        <v>8</v>
      </c>
      <c r="E75" s="12"/>
    </row>
    <row r="76" ht="50" customHeight="1" spans="1:5">
      <c r="A76" s="18">
        <v>74</v>
      </c>
      <c r="B76" s="9" t="s">
        <v>205</v>
      </c>
      <c r="C76" s="9" t="s">
        <v>246</v>
      </c>
      <c r="D76" s="9" t="s">
        <v>8</v>
      </c>
      <c r="E76" s="12"/>
    </row>
    <row r="77" ht="50" customHeight="1" spans="1:5">
      <c r="A77" s="18">
        <v>75</v>
      </c>
      <c r="B77" s="9" t="s">
        <v>205</v>
      </c>
      <c r="C77" s="9" t="s">
        <v>247</v>
      </c>
      <c r="D77" s="9" t="s">
        <v>8</v>
      </c>
      <c r="E77" s="12"/>
    </row>
    <row r="78" ht="50" customHeight="1" spans="1:5">
      <c r="A78" s="18">
        <v>76</v>
      </c>
      <c r="B78" s="9" t="s">
        <v>205</v>
      </c>
      <c r="C78" s="9" t="s">
        <v>252</v>
      </c>
      <c r="D78" s="9" t="s">
        <v>8</v>
      </c>
      <c r="E78" s="12"/>
    </row>
    <row r="79" ht="50" customHeight="1" spans="1:5">
      <c r="A79" s="18">
        <v>77</v>
      </c>
      <c r="B79" s="9" t="s">
        <v>205</v>
      </c>
      <c r="C79" s="9" t="s">
        <v>253</v>
      </c>
      <c r="D79" s="9" t="s">
        <v>8</v>
      </c>
      <c r="E79" s="12"/>
    </row>
    <row r="80" ht="50" customHeight="1" spans="1:5">
      <c r="A80" s="18">
        <v>78</v>
      </c>
      <c r="B80" s="9" t="s">
        <v>205</v>
      </c>
      <c r="C80" s="9" t="s">
        <v>254</v>
      </c>
      <c r="D80" s="9" t="s">
        <v>8</v>
      </c>
      <c r="E80" s="12"/>
    </row>
    <row r="81" ht="50" customHeight="1" spans="1:5">
      <c r="A81" s="18">
        <v>79</v>
      </c>
      <c r="B81" s="9" t="s">
        <v>205</v>
      </c>
      <c r="C81" s="9" t="s">
        <v>255</v>
      </c>
      <c r="D81" s="9" t="s">
        <v>8</v>
      </c>
      <c r="E81" s="12"/>
    </row>
    <row r="82" ht="50" customHeight="1" spans="1:5">
      <c r="A82" s="18">
        <v>80</v>
      </c>
      <c r="B82" s="9" t="s">
        <v>205</v>
      </c>
      <c r="C82" s="9" t="s">
        <v>256</v>
      </c>
      <c r="D82" s="9" t="s">
        <v>8</v>
      </c>
      <c r="E82" s="12"/>
    </row>
    <row r="83" ht="50" customHeight="1" spans="1:5">
      <c r="A83" s="18">
        <v>81</v>
      </c>
      <c r="B83" s="9" t="s">
        <v>205</v>
      </c>
      <c r="C83" s="9" t="s">
        <v>257</v>
      </c>
      <c r="D83" s="9" t="s">
        <v>8</v>
      </c>
      <c r="E83" s="12"/>
    </row>
    <row r="84" ht="50" customHeight="1" spans="1:5">
      <c r="A84" s="18">
        <v>82</v>
      </c>
      <c r="B84" s="9" t="s">
        <v>205</v>
      </c>
      <c r="C84" s="9" t="s">
        <v>259</v>
      </c>
      <c r="D84" s="9" t="s">
        <v>8</v>
      </c>
      <c r="E84" s="12"/>
    </row>
    <row r="85" ht="50" customHeight="1" spans="1:5">
      <c r="A85" s="18">
        <v>83</v>
      </c>
      <c r="B85" s="9" t="s">
        <v>205</v>
      </c>
      <c r="C85" s="9" t="s">
        <v>261</v>
      </c>
      <c r="D85" s="9" t="s">
        <v>8</v>
      </c>
      <c r="E85" s="12"/>
    </row>
    <row r="86" ht="50" customHeight="1" spans="1:5">
      <c r="A86" s="18">
        <v>84</v>
      </c>
      <c r="B86" s="9" t="s">
        <v>205</v>
      </c>
      <c r="C86" s="9" t="s">
        <v>262</v>
      </c>
      <c r="D86" s="9" t="s">
        <v>8</v>
      </c>
      <c r="E86" s="12"/>
    </row>
    <row r="87" ht="50" customHeight="1" spans="1:5">
      <c r="A87" s="18">
        <v>85</v>
      </c>
      <c r="B87" s="9" t="s">
        <v>205</v>
      </c>
      <c r="C87" s="9" t="s">
        <v>292</v>
      </c>
      <c r="D87" s="9" t="s">
        <v>72</v>
      </c>
      <c r="E87" s="12"/>
    </row>
    <row r="88" ht="50" customHeight="1" spans="1:5">
      <c r="A88" s="18">
        <v>86</v>
      </c>
      <c r="B88" s="9" t="s">
        <v>205</v>
      </c>
      <c r="C88" s="9" t="s">
        <v>294</v>
      </c>
      <c r="D88" s="9" t="s">
        <v>8</v>
      </c>
      <c r="E88" s="12"/>
    </row>
    <row r="89" ht="50" customHeight="1" spans="1:5">
      <c r="A89" s="18">
        <v>87</v>
      </c>
      <c r="B89" s="9" t="s">
        <v>205</v>
      </c>
      <c r="C89" s="9" t="s">
        <v>295</v>
      </c>
      <c r="D89" s="9" t="s">
        <v>8</v>
      </c>
      <c r="E89" s="12"/>
    </row>
    <row r="90" ht="50" customHeight="1" spans="1:5">
      <c r="A90" s="18">
        <v>88</v>
      </c>
      <c r="B90" s="9" t="s">
        <v>205</v>
      </c>
      <c r="C90" s="9" t="s">
        <v>301</v>
      </c>
      <c r="D90" s="9" t="s">
        <v>8</v>
      </c>
      <c r="E90" s="12"/>
    </row>
    <row r="91" ht="50" customHeight="1" spans="1:5">
      <c r="A91" s="18">
        <v>89</v>
      </c>
      <c r="B91" s="9" t="s">
        <v>205</v>
      </c>
      <c r="C91" s="9" t="s">
        <v>303</v>
      </c>
      <c r="D91" s="9" t="s">
        <v>8</v>
      </c>
      <c r="E91" s="12"/>
    </row>
    <row r="92" ht="50" customHeight="1" spans="1:5">
      <c r="A92" s="18">
        <v>90</v>
      </c>
      <c r="B92" s="9" t="s">
        <v>205</v>
      </c>
      <c r="C92" s="9" t="s">
        <v>304</v>
      </c>
      <c r="D92" s="9" t="s">
        <v>8</v>
      </c>
      <c r="E92" s="12"/>
    </row>
    <row r="93" ht="50" customHeight="1" spans="1:5">
      <c r="A93" s="18">
        <v>91</v>
      </c>
      <c r="B93" s="9" t="s">
        <v>205</v>
      </c>
      <c r="C93" s="9" t="s">
        <v>305</v>
      </c>
      <c r="D93" s="9" t="s">
        <v>8</v>
      </c>
      <c r="E93" s="12"/>
    </row>
    <row r="94" ht="50" customHeight="1" spans="1:5">
      <c r="A94" s="18">
        <v>92</v>
      </c>
      <c r="B94" s="9" t="s">
        <v>205</v>
      </c>
      <c r="C94" s="9" t="s">
        <v>311</v>
      </c>
      <c r="D94" s="9" t="s">
        <v>8</v>
      </c>
      <c r="E94" s="12"/>
    </row>
    <row r="95" ht="50" customHeight="1" spans="1:5">
      <c r="A95" s="18">
        <v>93</v>
      </c>
      <c r="B95" s="9" t="s">
        <v>205</v>
      </c>
      <c r="C95" s="9" t="s">
        <v>312</v>
      </c>
      <c r="D95" s="9" t="s">
        <v>8</v>
      </c>
      <c r="E95" s="12"/>
    </row>
    <row r="96" ht="50" customHeight="1" spans="1:5">
      <c r="A96" s="18">
        <v>94</v>
      </c>
      <c r="B96" s="9" t="s">
        <v>205</v>
      </c>
      <c r="C96" s="9" t="s">
        <v>314</v>
      </c>
      <c r="D96" s="9" t="s">
        <v>8</v>
      </c>
      <c r="E96" s="12"/>
    </row>
    <row r="97" ht="50" customHeight="1" spans="1:5">
      <c r="A97" s="18">
        <v>95</v>
      </c>
      <c r="B97" s="9" t="s">
        <v>205</v>
      </c>
      <c r="C97" s="9" t="s">
        <v>315</v>
      </c>
      <c r="D97" s="9" t="s">
        <v>8</v>
      </c>
      <c r="E97" s="12"/>
    </row>
    <row r="98" ht="50" customHeight="1" spans="1:5">
      <c r="A98" s="18">
        <v>96</v>
      </c>
      <c r="B98" s="9" t="s">
        <v>205</v>
      </c>
      <c r="C98" s="9" t="s">
        <v>318</v>
      </c>
      <c r="D98" s="9" t="s">
        <v>8</v>
      </c>
      <c r="E98" s="12"/>
    </row>
    <row r="99" ht="50" customHeight="1" spans="1:5">
      <c r="A99" s="18">
        <v>97</v>
      </c>
      <c r="B99" s="9" t="s">
        <v>205</v>
      </c>
      <c r="C99" s="9" t="s">
        <v>319</v>
      </c>
      <c r="D99" s="9" t="s">
        <v>8</v>
      </c>
      <c r="E99" s="12"/>
    </row>
    <row r="100" ht="50" customHeight="1" spans="1:5">
      <c r="A100" s="18">
        <v>98</v>
      </c>
      <c r="B100" s="9" t="s">
        <v>205</v>
      </c>
      <c r="C100" s="9" t="s">
        <v>321</v>
      </c>
      <c r="D100" s="9" t="s">
        <v>8</v>
      </c>
      <c r="E100" s="12"/>
    </row>
    <row r="101" ht="50" customHeight="1" spans="1:5">
      <c r="A101" s="18">
        <v>99</v>
      </c>
      <c r="B101" s="9" t="s">
        <v>205</v>
      </c>
      <c r="C101" s="9" t="s">
        <v>323</v>
      </c>
      <c r="D101" s="9" t="s">
        <v>8</v>
      </c>
      <c r="E101" s="12"/>
    </row>
    <row r="102" ht="50" customHeight="1" spans="1:5">
      <c r="A102" s="18">
        <v>100</v>
      </c>
      <c r="B102" s="9" t="s">
        <v>205</v>
      </c>
      <c r="C102" s="9" t="s">
        <v>324</v>
      </c>
      <c r="D102" s="9" t="s">
        <v>8</v>
      </c>
      <c r="E102" s="12"/>
    </row>
    <row r="103" ht="50" customHeight="1" spans="1:5">
      <c r="A103" s="18">
        <v>101</v>
      </c>
      <c r="B103" s="9" t="s">
        <v>205</v>
      </c>
      <c r="C103" s="9" t="s">
        <v>325</v>
      </c>
      <c r="D103" s="9" t="s">
        <v>8</v>
      </c>
      <c r="E103" s="12"/>
    </row>
    <row r="104" ht="50" customHeight="1" spans="1:5">
      <c r="A104" s="18">
        <v>102</v>
      </c>
      <c r="B104" s="9" t="s">
        <v>205</v>
      </c>
      <c r="C104" s="9" t="s">
        <v>326</v>
      </c>
      <c r="D104" s="9" t="s">
        <v>8</v>
      </c>
      <c r="E104" s="12"/>
    </row>
    <row r="105" ht="50" customHeight="1" spans="1:5">
      <c r="A105" s="18">
        <v>103</v>
      </c>
      <c r="B105" s="9" t="s">
        <v>205</v>
      </c>
      <c r="C105" s="9" t="s">
        <v>327</v>
      </c>
      <c r="D105" s="9" t="s">
        <v>8</v>
      </c>
      <c r="E105" s="12"/>
    </row>
    <row r="106" ht="50" customHeight="1" spans="1:5">
      <c r="A106" s="18">
        <v>104</v>
      </c>
      <c r="B106" s="9" t="s">
        <v>205</v>
      </c>
      <c r="C106" s="9" t="s">
        <v>329</v>
      </c>
      <c r="D106" s="9" t="s">
        <v>8</v>
      </c>
      <c r="E106" s="12"/>
    </row>
    <row r="107" ht="50" customHeight="1" spans="1:5">
      <c r="A107" s="18">
        <v>105</v>
      </c>
      <c r="B107" s="9" t="s">
        <v>205</v>
      </c>
      <c r="C107" s="9" t="s">
        <v>338</v>
      </c>
      <c r="D107" s="9" t="s">
        <v>339</v>
      </c>
      <c r="E107" s="12"/>
    </row>
    <row r="108" ht="50" customHeight="1" spans="1:5">
      <c r="A108" s="18">
        <v>106</v>
      </c>
      <c r="B108" s="9" t="s">
        <v>205</v>
      </c>
      <c r="C108" s="9" t="s">
        <v>340</v>
      </c>
      <c r="D108" s="9" t="s">
        <v>8</v>
      </c>
      <c r="E108" s="12"/>
    </row>
    <row r="109" ht="50" customHeight="1" spans="1:5">
      <c r="A109" s="18">
        <v>107</v>
      </c>
      <c r="B109" s="9" t="s">
        <v>205</v>
      </c>
      <c r="C109" s="9" t="s">
        <v>341</v>
      </c>
      <c r="D109" s="9" t="s">
        <v>8</v>
      </c>
      <c r="E109" s="12"/>
    </row>
    <row r="110" ht="50" customHeight="1" spans="1:5">
      <c r="A110" s="18">
        <v>108</v>
      </c>
      <c r="B110" s="9" t="s">
        <v>205</v>
      </c>
      <c r="C110" s="9" t="s">
        <v>342</v>
      </c>
      <c r="D110" s="9" t="s">
        <v>8</v>
      </c>
      <c r="E110" s="12"/>
    </row>
    <row r="111" ht="50" customHeight="1" spans="1:5">
      <c r="A111" s="18">
        <v>109</v>
      </c>
      <c r="B111" s="9" t="s">
        <v>205</v>
      </c>
      <c r="C111" s="9" t="s">
        <v>343</v>
      </c>
      <c r="D111" s="9" t="s">
        <v>8</v>
      </c>
      <c r="E111" s="12"/>
    </row>
    <row r="112" ht="50" customHeight="1" spans="1:5">
      <c r="A112" s="18">
        <v>110</v>
      </c>
      <c r="B112" s="9" t="s">
        <v>205</v>
      </c>
      <c r="C112" s="9" t="s">
        <v>344</v>
      </c>
      <c r="D112" s="9" t="s">
        <v>8</v>
      </c>
      <c r="E112" s="12"/>
    </row>
    <row r="113" ht="50" customHeight="1" spans="1:5">
      <c r="A113" s="18">
        <v>111</v>
      </c>
      <c r="B113" s="9" t="s">
        <v>205</v>
      </c>
      <c r="C113" s="9" t="s">
        <v>345</v>
      </c>
      <c r="D113" s="9" t="s">
        <v>8</v>
      </c>
      <c r="E113" s="12"/>
    </row>
    <row r="114" ht="50" customHeight="1" spans="1:5">
      <c r="A114" s="18">
        <v>112</v>
      </c>
      <c r="B114" s="9" t="s">
        <v>205</v>
      </c>
      <c r="C114" s="9" t="s">
        <v>346</v>
      </c>
      <c r="D114" s="9" t="s">
        <v>8</v>
      </c>
      <c r="E114" s="12"/>
    </row>
    <row r="115" ht="50" customHeight="1" spans="1:5">
      <c r="A115" s="18">
        <v>113</v>
      </c>
      <c r="B115" s="9" t="s">
        <v>205</v>
      </c>
      <c r="C115" s="9" t="s">
        <v>355</v>
      </c>
      <c r="D115" s="9" t="s">
        <v>8</v>
      </c>
      <c r="E115" s="12"/>
    </row>
    <row r="116" ht="50" customHeight="1" spans="1:5">
      <c r="A116" s="18">
        <v>114</v>
      </c>
      <c r="B116" s="9" t="s">
        <v>205</v>
      </c>
      <c r="C116" s="9" t="s">
        <v>356</v>
      </c>
      <c r="D116" s="9" t="s">
        <v>8</v>
      </c>
      <c r="E116" s="12"/>
    </row>
    <row r="117" ht="50" customHeight="1" spans="1:5">
      <c r="A117" s="18">
        <v>115</v>
      </c>
      <c r="B117" s="9" t="s">
        <v>205</v>
      </c>
      <c r="C117" s="9" t="s">
        <v>357</v>
      </c>
      <c r="D117" s="9" t="s">
        <v>8</v>
      </c>
      <c r="E117" s="12"/>
    </row>
    <row r="118" ht="50" customHeight="1" spans="1:5">
      <c r="A118" s="18">
        <v>116</v>
      </c>
      <c r="B118" s="9" t="s">
        <v>205</v>
      </c>
      <c r="C118" s="9" t="s">
        <v>358</v>
      </c>
      <c r="D118" s="9" t="s">
        <v>8</v>
      </c>
      <c r="E118" s="12"/>
    </row>
    <row r="119" ht="50" customHeight="1" spans="1:5">
      <c r="A119" s="18">
        <v>117</v>
      </c>
      <c r="B119" s="9" t="s">
        <v>205</v>
      </c>
      <c r="C119" s="9" t="s">
        <v>359</v>
      </c>
      <c r="D119" s="9" t="s">
        <v>8</v>
      </c>
      <c r="E119" s="12"/>
    </row>
    <row r="120" ht="50" customHeight="1" spans="1:5">
      <c r="A120" s="18">
        <v>118</v>
      </c>
      <c r="B120" s="9" t="s">
        <v>205</v>
      </c>
      <c r="C120" s="9" t="s">
        <v>360</v>
      </c>
      <c r="D120" s="9" t="s">
        <v>8</v>
      </c>
      <c r="E120" s="12"/>
    </row>
    <row r="121" ht="50" customHeight="1" spans="1:5">
      <c r="A121" s="18">
        <v>119</v>
      </c>
      <c r="B121" s="9" t="s">
        <v>205</v>
      </c>
      <c r="C121" s="9" t="s">
        <v>361</v>
      </c>
      <c r="D121" s="9" t="s">
        <v>8</v>
      </c>
      <c r="E121" s="12"/>
    </row>
    <row r="122" ht="50" customHeight="1" spans="1:5">
      <c r="A122" s="18">
        <v>120</v>
      </c>
      <c r="B122" s="9" t="s">
        <v>205</v>
      </c>
      <c r="C122" s="9" t="s">
        <v>362</v>
      </c>
      <c r="D122" s="9" t="s">
        <v>8</v>
      </c>
      <c r="E122" s="12"/>
    </row>
    <row r="123" ht="50" customHeight="1" spans="1:5">
      <c r="A123" s="18">
        <v>121</v>
      </c>
      <c r="B123" s="9" t="s">
        <v>205</v>
      </c>
      <c r="C123" s="9" t="s">
        <v>364</v>
      </c>
      <c r="D123" s="9" t="s">
        <v>8</v>
      </c>
      <c r="E123" s="12"/>
    </row>
    <row r="124" ht="50" customHeight="1" spans="1:5">
      <c r="A124" s="18">
        <v>122</v>
      </c>
      <c r="B124" s="9" t="s">
        <v>205</v>
      </c>
      <c r="C124" s="9" t="s">
        <v>377</v>
      </c>
      <c r="D124" s="9" t="s">
        <v>48</v>
      </c>
      <c r="E124" s="12"/>
    </row>
    <row r="125" ht="50" customHeight="1" spans="1:5">
      <c r="A125" s="18">
        <v>123</v>
      </c>
      <c r="B125" s="9" t="s">
        <v>205</v>
      </c>
      <c r="C125" s="9" t="s">
        <v>381</v>
      </c>
      <c r="D125" s="9" t="s">
        <v>48</v>
      </c>
      <c r="E125" s="12"/>
    </row>
    <row r="126" ht="50" customHeight="1" spans="1:5">
      <c r="A126" s="18">
        <v>124</v>
      </c>
      <c r="B126" s="9" t="s">
        <v>205</v>
      </c>
      <c r="C126" s="9" t="s">
        <v>385</v>
      </c>
      <c r="D126" s="9" t="s">
        <v>48</v>
      </c>
      <c r="E126" s="12"/>
    </row>
    <row r="127" ht="50" customHeight="1" spans="1:5">
      <c r="A127" s="18">
        <v>125</v>
      </c>
      <c r="B127" s="9" t="s">
        <v>400</v>
      </c>
      <c r="C127" s="9" t="s">
        <v>401</v>
      </c>
      <c r="D127" s="9" t="s">
        <v>48</v>
      </c>
      <c r="E127" s="12"/>
    </row>
    <row r="128" ht="50" customHeight="1" spans="1:5">
      <c r="A128" s="18">
        <v>126</v>
      </c>
      <c r="B128" s="9" t="s">
        <v>400</v>
      </c>
      <c r="C128" s="9" t="s">
        <v>402</v>
      </c>
      <c r="D128" s="9" t="s">
        <v>193</v>
      </c>
      <c r="E128" s="12"/>
    </row>
    <row r="129" ht="50" customHeight="1" spans="1:5">
      <c r="A129" s="18">
        <v>127</v>
      </c>
      <c r="B129" s="9" t="s">
        <v>400</v>
      </c>
      <c r="C129" s="9" t="s">
        <v>404</v>
      </c>
      <c r="D129" s="9" t="s">
        <v>8</v>
      </c>
      <c r="E129" s="12"/>
    </row>
    <row r="130" ht="50" customHeight="1" spans="1:5">
      <c r="A130" s="18">
        <v>128</v>
      </c>
      <c r="B130" s="9" t="s">
        <v>400</v>
      </c>
      <c r="C130" s="9" t="s">
        <v>406</v>
      </c>
      <c r="D130" s="9" t="s">
        <v>8</v>
      </c>
      <c r="E130" s="12"/>
    </row>
    <row r="131" ht="50" customHeight="1" spans="1:5">
      <c r="A131" s="18">
        <v>129</v>
      </c>
      <c r="B131" s="9" t="s">
        <v>400</v>
      </c>
      <c r="C131" s="9" t="s">
        <v>408</v>
      </c>
      <c r="D131" s="9" t="s">
        <v>8</v>
      </c>
      <c r="E131" s="12"/>
    </row>
    <row r="132" ht="50" customHeight="1" spans="1:5">
      <c r="A132" s="18">
        <v>130</v>
      </c>
      <c r="B132" s="9" t="s">
        <v>400</v>
      </c>
      <c r="C132" s="9" t="s">
        <v>409</v>
      </c>
      <c r="D132" s="9" t="s">
        <v>8</v>
      </c>
      <c r="E132" s="12"/>
    </row>
    <row r="133" ht="50" customHeight="1" spans="1:5">
      <c r="A133" s="18">
        <v>131</v>
      </c>
      <c r="B133" s="9" t="s">
        <v>400</v>
      </c>
      <c r="C133" s="9" t="s">
        <v>410</v>
      </c>
      <c r="D133" s="9" t="s">
        <v>8</v>
      </c>
      <c r="E133" s="12"/>
    </row>
    <row r="134" ht="50" customHeight="1" spans="1:5">
      <c r="A134" s="18">
        <v>132</v>
      </c>
      <c r="B134" s="9" t="s">
        <v>400</v>
      </c>
      <c r="C134" s="9" t="s">
        <v>411</v>
      </c>
      <c r="D134" s="9" t="s">
        <v>8</v>
      </c>
      <c r="E134" s="12"/>
    </row>
    <row r="135" ht="50" customHeight="1" spans="1:5">
      <c r="A135" s="18">
        <v>133</v>
      </c>
      <c r="B135" s="9" t="s">
        <v>400</v>
      </c>
      <c r="C135" s="9" t="s">
        <v>412</v>
      </c>
      <c r="D135" s="9" t="s">
        <v>8</v>
      </c>
      <c r="E135" s="12"/>
    </row>
    <row r="136" ht="50" customHeight="1" spans="1:5">
      <c r="A136" s="18">
        <v>134</v>
      </c>
      <c r="B136" s="9" t="s">
        <v>413</v>
      </c>
      <c r="C136" s="9" t="s">
        <v>414</v>
      </c>
      <c r="D136" s="9" t="s">
        <v>48</v>
      </c>
      <c r="E136" s="12"/>
    </row>
    <row r="137" ht="50" customHeight="1" spans="1:5">
      <c r="A137" s="18">
        <v>135</v>
      </c>
      <c r="B137" s="9" t="s">
        <v>413</v>
      </c>
      <c r="C137" s="9" t="s">
        <v>415</v>
      </c>
      <c r="D137" s="9" t="s">
        <v>8</v>
      </c>
      <c r="E137" s="12"/>
    </row>
    <row r="138" ht="50" customHeight="1" spans="1:5">
      <c r="A138" s="18">
        <v>136</v>
      </c>
      <c r="B138" s="9" t="s">
        <v>455</v>
      </c>
      <c r="C138" s="9" t="s">
        <v>456</v>
      </c>
      <c r="D138" s="9" t="s">
        <v>8</v>
      </c>
      <c r="E138" s="12"/>
    </row>
    <row r="139" ht="50" customHeight="1" spans="1:5">
      <c r="A139" s="18">
        <v>137</v>
      </c>
      <c r="B139" s="9" t="s">
        <v>455</v>
      </c>
      <c r="C139" s="9" t="s">
        <v>457</v>
      </c>
      <c r="D139" s="9" t="s">
        <v>8</v>
      </c>
      <c r="E139" s="12"/>
    </row>
    <row r="140" ht="50" customHeight="1" spans="1:5">
      <c r="A140" s="18">
        <v>138</v>
      </c>
      <c r="B140" s="9" t="s">
        <v>455</v>
      </c>
      <c r="C140" s="9" t="s">
        <v>458</v>
      </c>
      <c r="D140" s="9" t="s">
        <v>8</v>
      </c>
      <c r="E140" s="12"/>
    </row>
    <row r="141" ht="50" customHeight="1" spans="1:5">
      <c r="A141" s="18">
        <v>139</v>
      </c>
      <c r="B141" s="9" t="s">
        <v>455</v>
      </c>
      <c r="C141" s="9" t="s">
        <v>459</v>
      </c>
      <c r="D141" s="9" t="s">
        <v>8</v>
      </c>
      <c r="E141" s="12"/>
    </row>
    <row r="142" ht="50" customHeight="1" spans="1:5">
      <c r="A142" s="18">
        <v>140</v>
      </c>
      <c r="B142" s="9" t="s">
        <v>455</v>
      </c>
      <c r="C142" s="9" t="s">
        <v>461</v>
      </c>
      <c r="D142" s="9" t="s">
        <v>8</v>
      </c>
      <c r="E142" s="12"/>
    </row>
    <row r="143" ht="50" customHeight="1" spans="1:5">
      <c r="A143" s="18">
        <v>141</v>
      </c>
      <c r="B143" s="9" t="s">
        <v>455</v>
      </c>
      <c r="C143" s="9" t="s">
        <v>462</v>
      </c>
      <c r="D143" s="9" t="s">
        <v>8</v>
      </c>
      <c r="E143" s="12"/>
    </row>
    <row r="144" ht="50" customHeight="1" spans="1:5">
      <c r="A144" s="18">
        <v>142</v>
      </c>
      <c r="B144" s="9" t="s">
        <v>463</v>
      </c>
      <c r="C144" s="9" t="s">
        <v>465</v>
      </c>
      <c r="D144" s="9" t="s">
        <v>193</v>
      </c>
      <c r="E144" s="12"/>
    </row>
    <row r="145" ht="50" customHeight="1" spans="1:5">
      <c r="A145" s="18">
        <v>143</v>
      </c>
      <c r="B145" s="9" t="s">
        <v>463</v>
      </c>
      <c r="C145" s="9" t="s">
        <v>474</v>
      </c>
      <c r="D145" s="9" t="s">
        <v>193</v>
      </c>
      <c r="E145" s="12"/>
    </row>
    <row r="146" ht="50" customHeight="1" spans="1:5">
      <c r="A146" s="18">
        <v>144</v>
      </c>
      <c r="B146" s="9" t="s">
        <v>463</v>
      </c>
      <c r="C146" s="9" t="s">
        <v>486</v>
      </c>
      <c r="D146" s="9" t="s">
        <v>48</v>
      </c>
      <c r="E146" s="12"/>
    </row>
    <row r="147" ht="50" customHeight="1" spans="1:5">
      <c r="A147" s="18">
        <v>145</v>
      </c>
      <c r="B147" s="9" t="s">
        <v>463</v>
      </c>
      <c r="C147" s="9" t="s">
        <v>487</v>
      </c>
      <c r="D147" s="9" t="s">
        <v>48</v>
      </c>
      <c r="E147" s="12"/>
    </row>
    <row r="148" ht="50" customHeight="1" spans="1:5">
      <c r="A148" s="18">
        <v>146</v>
      </c>
      <c r="B148" s="9" t="s">
        <v>463</v>
      </c>
      <c r="C148" s="9" t="s">
        <v>488</v>
      </c>
      <c r="D148" s="9" t="s">
        <v>72</v>
      </c>
      <c r="E148" s="12"/>
    </row>
    <row r="149" ht="50" customHeight="1" spans="1:5">
      <c r="A149" s="18">
        <v>147</v>
      </c>
      <c r="B149" s="9" t="s">
        <v>463</v>
      </c>
      <c r="C149" s="9" t="s">
        <v>489</v>
      </c>
      <c r="D149" s="9" t="s">
        <v>48</v>
      </c>
      <c r="E149" s="12"/>
    </row>
    <row r="150" ht="50" customHeight="1" spans="1:5">
      <c r="A150" s="18">
        <v>148</v>
      </c>
      <c r="B150" s="9" t="s">
        <v>463</v>
      </c>
      <c r="C150" s="9" t="s">
        <v>490</v>
      </c>
      <c r="D150" s="9" t="s">
        <v>48</v>
      </c>
      <c r="E150" s="12"/>
    </row>
    <row r="151" ht="50" customHeight="1" spans="1:5">
      <c r="A151" s="18">
        <v>149</v>
      </c>
      <c r="B151" s="9" t="s">
        <v>463</v>
      </c>
      <c r="C151" s="9" t="s">
        <v>491</v>
      </c>
      <c r="D151" s="9" t="s">
        <v>48</v>
      </c>
      <c r="E151" s="12"/>
    </row>
    <row r="152" ht="50" customHeight="1" spans="1:5">
      <c r="A152" s="18">
        <v>150</v>
      </c>
      <c r="B152" s="9" t="s">
        <v>463</v>
      </c>
      <c r="C152" s="9" t="s">
        <v>492</v>
      </c>
      <c r="D152" s="9" t="s">
        <v>48</v>
      </c>
      <c r="E152" s="12"/>
    </row>
    <row r="153" ht="50" customHeight="1" spans="1:5">
      <c r="A153" s="18">
        <v>151</v>
      </c>
      <c r="B153" s="9" t="s">
        <v>463</v>
      </c>
      <c r="C153" s="9" t="s">
        <v>495</v>
      </c>
      <c r="D153" s="9" t="s">
        <v>48</v>
      </c>
      <c r="E153" s="12"/>
    </row>
    <row r="154" ht="50" customHeight="1" spans="1:5">
      <c r="A154" s="18">
        <v>152</v>
      </c>
      <c r="B154" s="9" t="s">
        <v>463</v>
      </c>
      <c r="C154" s="9" t="s">
        <v>496</v>
      </c>
      <c r="D154" s="9" t="s">
        <v>48</v>
      </c>
      <c r="E154" s="12"/>
    </row>
    <row r="155" ht="50" customHeight="1" spans="1:5">
      <c r="A155" s="18">
        <v>153</v>
      </c>
      <c r="B155" s="9" t="s">
        <v>463</v>
      </c>
      <c r="C155" s="9" t="s">
        <v>497</v>
      </c>
      <c r="D155" s="9" t="s">
        <v>48</v>
      </c>
      <c r="E155" s="12"/>
    </row>
    <row r="156" ht="50" customHeight="1" spans="1:5">
      <c r="A156" s="18">
        <v>154</v>
      </c>
      <c r="B156" s="9" t="s">
        <v>463</v>
      </c>
      <c r="C156" s="9" t="s">
        <v>499</v>
      </c>
      <c r="D156" s="9" t="s">
        <v>8</v>
      </c>
      <c r="E156" s="12"/>
    </row>
    <row r="157" ht="50" customHeight="1" spans="1:5">
      <c r="A157" s="18">
        <v>155</v>
      </c>
      <c r="B157" s="9" t="s">
        <v>463</v>
      </c>
      <c r="C157" s="9" t="s">
        <v>502</v>
      </c>
      <c r="D157" s="9" t="s">
        <v>8</v>
      </c>
      <c r="E157" s="12"/>
    </row>
    <row r="158" ht="50" customHeight="1" spans="1:5">
      <c r="A158" s="18">
        <v>156</v>
      </c>
      <c r="B158" s="9" t="s">
        <v>463</v>
      </c>
      <c r="C158" s="9" t="s">
        <v>504</v>
      </c>
      <c r="D158" s="9" t="s">
        <v>8</v>
      </c>
      <c r="E158" s="12"/>
    </row>
    <row r="159" ht="50" customHeight="1" spans="1:5">
      <c r="A159" s="18">
        <v>157</v>
      </c>
      <c r="B159" s="9" t="s">
        <v>463</v>
      </c>
      <c r="C159" s="9" t="s">
        <v>505</v>
      </c>
      <c r="D159" s="9" t="s">
        <v>8</v>
      </c>
      <c r="E159" s="12"/>
    </row>
    <row r="160" ht="50" customHeight="1" spans="1:5">
      <c r="A160" s="18">
        <v>158</v>
      </c>
      <c r="B160" s="9" t="s">
        <v>463</v>
      </c>
      <c r="C160" s="9" t="s">
        <v>507</v>
      </c>
      <c r="D160" s="9" t="s">
        <v>8</v>
      </c>
      <c r="E160" s="12"/>
    </row>
    <row r="161" ht="50" customHeight="1" spans="1:5">
      <c r="A161" s="18">
        <v>159</v>
      </c>
      <c r="B161" s="9" t="s">
        <v>463</v>
      </c>
      <c r="C161" s="9" t="s">
        <v>512</v>
      </c>
      <c r="D161" s="9" t="s">
        <v>8</v>
      </c>
      <c r="E161" s="12"/>
    </row>
    <row r="162" ht="50" customHeight="1" spans="1:5">
      <c r="A162" s="18">
        <v>160</v>
      </c>
      <c r="B162" s="9" t="s">
        <v>463</v>
      </c>
      <c r="C162" s="9" t="s">
        <v>513</v>
      </c>
      <c r="D162" s="9" t="s">
        <v>8</v>
      </c>
      <c r="E162" s="12"/>
    </row>
    <row r="163" ht="50" customHeight="1" spans="1:5">
      <c r="A163" s="18">
        <v>161</v>
      </c>
      <c r="B163" s="9" t="s">
        <v>463</v>
      </c>
      <c r="C163" s="9" t="s">
        <v>515</v>
      </c>
      <c r="D163" s="9" t="s">
        <v>8</v>
      </c>
      <c r="E163" s="12"/>
    </row>
    <row r="164" ht="50" customHeight="1" spans="1:5">
      <c r="A164" s="18">
        <v>162</v>
      </c>
      <c r="B164" s="9" t="s">
        <v>463</v>
      </c>
      <c r="C164" s="9" t="s">
        <v>516</v>
      </c>
      <c r="D164" s="9" t="s">
        <v>8</v>
      </c>
      <c r="E164" s="12"/>
    </row>
    <row r="165" ht="50" customHeight="1" spans="1:5">
      <c r="A165" s="18">
        <v>163</v>
      </c>
      <c r="B165" s="9" t="s">
        <v>463</v>
      </c>
      <c r="C165" s="9" t="s">
        <v>517</v>
      </c>
      <c r="D165" s="9" t="s">
        <v>8</v>
      </c>
      <c r="E165" s="12"/>
    </row>
    <row r="166" ht="50" customHeight="1" spans="1:5">
      <c r="A166" s="18">
        <v>164</v>
      </c>
      <c r="B166" s="9" t="s">
        <v>463</v>
      </c>
      <c r="C166" s="9" t="s">
        <v>524</v>
      </c>
      <c r="D166" s="9" t="s">
        <v>72</v>
      </c>
      <c r="E166" s="12"/>
    </row>
    <row r="167" ht="50" customHeight="1" spans="1:5">
      <c r="A167" s="18">
        <v>165</v>
      </c>
      <c r="B167" s="9" t="s">
        <v>463</v>
      </c>
      <c r="C167" s="9" t="s">
        <v>525</v>
      </c>
      <c r="D167" s="9" t="s">
        <v>72</v>
      </c>
      <c r="E167" s="12"/>
    </row>
    <row r="168" ht="50" customHeight="1" spans="1:5">
      <c r="A168" s="18">
        <v>166</v>
      </c>
      <c r="B168" s="9" t="s">
        <v>463</v>
      </c>
      <c r="C168" s="9" t="s">
        <v>528</v>
      </c>
      <c r="D168" s="9" t="s">
        <v>193</v>
      </c>
      <c r="E168" s="12"/>
    </row>
    <row r="169" ht="50" customHeight="1" spans="1:5">
      <c r="A169" s="18">
        <v>167</v>
      </c>
      <c r="B169" s="9" t="s">
        <v>463</v>
      </c>
      <c r="C169" s="9" t="s">
        <v>529</v>
      </c>
      <c r="D169" s="9" t="s">
        <v>8</v>
      </c>
      <c r="E169" s="12"/>
    </row>
    <row r="170" ht="50" customHeight="1" spans="1:5">
      <c r="A170" s="18">
        <v>168</v>
      </c>
      <c r="B170" s="9" t="s">
        <v>463</v>
      </c>
      <c r="C170" s="9" t="s">
        <v>530</v>
      </c>
      <c r="D170" s="9" t="s">
        <v>8</v>
      </c>
      <c r="E170" s="12"/>
    </row>
    <row r="171" ht="50" customHeight="1" spans="1:5">
      <c r="A171" s="18">
        <v>169</v>
      </c>
      <c r="B171" s="9" t="s">
        <v>463</v>
      </c>
      <c r="C171" s="9" t="s">
        <v>531</v>
      </c>
      <c r="D171" s="9" t="s">
        <v>48</v>
      </c>
      <c r="E171" s="12"/>
    </row>
    <row r="172" ht="50" customHeight="1" spans="1:5">
      <c r="A172" s="18">
        <v>170</v>
      </c>
      <c r="B172" s="9" t="s">
        <v>463</v>
      </c>
      <c r="C172" s="9" t="s">
        <v>534</v>
      </c>
      <c r="D172" s="9" t="s">
        <v>8</v>
      </c>
      <c r="E172" s="12"/>
    </row>
    <row r="173" ht="50" customHeight="1" spans="1:5">
      <c r="A173" s="18">
        <v>171</v>
      </c>
      <c r="B173" s="9" t="s">
        <v>463</v>
      </c>
      <c r="C173" s="9" t="s">
        <v>535</v>
      </c>
      <c r="D173" s="9" t="s">
        <v>8</v>
      </c>
      <c r="E173" s="12"/>
    </row>
    <row r="174" ht="50" customHeight="1" spans="1:5">
      <c r="A174" s="18">
        <v>172</v>
      </c>
      <c r="B174" s="9" t="s">
        <v>463</v>
      </c>
      <c r="C174" s="9" t="s">
        <v>536</v>
      </c>
      <c r="D174" s="9" t="s">
        <v>72</v>
      </c>
      <c r="E174" s="12"/>
    </row>
    <row r="175" ht="50" customHeight="1" spans="1:5">
      <c r="A175" s="18">
        <v>173</v>
      </c>
      <c r="B175" s="9" t="s">
        <v>463</v>
      </c>
      <c r="C175" s="9" t="s">
        <v>537</v>
      </c>
      <c r="D175" s="9" t="s">
        <v>72</v>
      </c>
      <c r="E175" s="12"/>
    </row>
    <row r="176" ht="50" customHeight="1" spans="1:5">
      <c r="A176" s="18">
        <v>174</v>
      </c>
      <c r="B176" s="9" t="s">
        <v>463</v>
      </c>
      <c r="C176" s="9" t="s">
        <v>538</v>
      </c>
      <c r="D176" s="9" t="s">
        <v>72</v>
      </c>
      <c r="E176" s="12"/>
    </row>
    <row r="177" ht="50" customHeight="1" spans="1:5">
      <c r="A177" s="18">
        <v>175</v>
      </c>
      <c r="B177" s="9" t="s">
        <v>463</v>
      </c>
      <c r="C177" s="9" t="s">
        <v>539</v>
      </c>
      <c r="D177" s="9" t="s">
        <v>72</v>
      </c>
      <c r="E177" s="12"/>
    </row>
    <row r="178" ht="50" customHeight="1" spans="1:5">
      <c r="A178" s="18">
        <v>176</v>
      </c>
      <c r="B178" s="9" t="s">
        <v>463</v>
      </c>
      <c r="C178" s="9" t="s">
        <v>542</v>
      </c>
      <c r="D178" s="9" t="s">
        <v>72</v>
      </c>
      <c r="E178" s="12"/>
    </row>
    <row r="179" ht="50" customHeight="1" spans="1:5">
      <c r="A179" s="18">
        <v>177</v>
      </c>
      <c r="B179" s="9" t="s">
        <v>543</v>
      </c>
      <c r="C179" s="9" t="s">
        <v>544</v>
      </c>
      <c r="D179" s="9" t="s">
        <v>46</v>
      </c>
      <c r="E179" s="12"/>
    </row>
    <row r="180" ht="50" customHeight="1" spans="1:5">
      <c r="A180" s="18">
        <v>178</v>
      </c>
      <c r="B180" s="9" t="s">
        <v>543</v>
      </c>
      <c r="C180" s="9" t="s">
        <v>545</v>
      </c>
      <c r="D180" s="9" t="s">
        <v>8</v>
      </c>
      <c r="E180" s="12"/>
    </row>
    <row r="181" ht="50" customHeight="1" spans="1:5">
      <c r="A181" s="18">
        <v>179</v>
      </c>
      <c r="B181" s="9" t="s">
        <v>543</v>
      </c>
      <c r="C181" s="9" t="s">
        <v>546</v>
      </c>
      <c r="D181" s="9" t="s">
        <v>46</v>
      </c>
      <c r="E181" s="12"/>
    </row>
    <row r="182" ht="50" customHeight="1" spans="1:5">
      <c r="A182" s="18">
        <v>180</v>
      </c>
      <c r="B182" s="9" t="s">
        <v>543</v>
      </c>
      <c r="C182" s="9" t="s">
        <v>547</v>
      </c>
      <c r="D182" s="9" t="s">
        <v>8</v>
      </c>
      <c r="E182" s="12"/>
    </row>
    <row r="183" ht="50" customHeight="1" spans="1:5">
      <c r="A183" s="18">
        <v>181</v>
      </c>
      <c r="B183" s="9" t="s">
        <v>543</v>
      </c>
      <c r="C183" s="9" t="s">
        <v>548</v>
      </c>
      <c r="D183" s="9" t="s">
        <v>8</v>
      </c>
      <c r="E183" s="12"/>
    </row>
    <row r="184" ht="50" customHeight="1" spans="1:5">
      <c r="A184" s="18">
        <v>182</v>
      </c>
      <c r="B184" s="9" t="s">
        <v>543</v>
      </c>
      <c r="C184" s="9" t="s">
        <v>549</v>
      </c>
      <c r="D184" s="9" t="s">
        <v>8</v>
      </c>
      <c r="E184" s="12"/>
    </row>
    <row r="185" ht="50" customHeight="1" spans="1:5">
      <c r="A185" s="18">
        <v>183</v>
      </c>
      <c r="B185" s="9" t="s">
        <v>543</v>
      </c>
      <c r="C185" s="9" t="s">
        <v>550</v>
      </c>
      <c r="D185" s="9" t="s">
        <v>48</v>
      </c>
      <c r="E185" s="12"/>
    </row>
    <row r="186" ht="50" customHeight="1" spans="1:5">
      <c r="A186" s="18">
        <v>184</v>
      </c>
      <c r="B186" s="9" t="s">
        <v>543</v>
      </c>
      <c r="C186" s="9" t="s">
        <v>551</v>
      </c>
      <c r="D186" s="9" t="s">
        <v>48</v>
      </c>
      <c r="E186" s="12"/>
    </row>
    <row r="187" ht="50" customHeight="1" spans="1:5">
      <c r="A187" s="18">
        <v>185</v>
      </c>
      <c r="B187" s="9" t="s">
        <v>543</v>
      </c>
      <c r="C187" s="9" t="s">
        <v>552</v>
      </c>
      <c r="D187" s="9" t="s">
        <v>8</v>
      </c>
      <c r="E187" s="12"/>
    </row>
    <row r="188" ht="50" customHeight="1" spans="1:5">
      <c r="A188" s="18">
        <v>186</v>
      </c>
      <c r="B188" s="9" t="s">
        <v>543</v>
      </c>
      <c r="C188" s="9" t="s">
        <v>553</v>
      </c>
      <c r="D188" s="9" t="s">
        <v>48</v>
      </c>
      <c r="E188" s="12"/>
    </row>
    <row r="189" ht="50" customHeight="1" spans="1:5">
      <c r="A189" s="18">
        <v>187</v>
      </c>
      <c r="B189" s="9" t="s">
        <v>543</v>
      </c>
      <c r="C189" s="9" t="s">
        <v>554</v>
      </c>
      <c r="D189" s="9" t="s">
        <v>46</v>
      </c>
      <c r="E189" s="12"/>
    </row>
    <row r="190" ht="50" customHeight="1" spans="1:5">
      <c r="A190" s="18">
        <v>188</v>
      </c>
      <c r="B190" s="9" t="s">
        <v>543</v>
      </c>
      <c r="C190" s="9" t="s">
        <v>555</v>
      </c>
      <c r="D190" s="9" t="s">
        <v>48</v>
      </c>
      <c r="E190" s="12"/>
    </row>
    <row r="191" ht="50" customHeight="1" spans="1:5">
      <c r="A191" s="18">
        <v>189</v>
      </c>
      <c r="B191" s="9" t="s">
        <v>543</v>
      </c>
      <c r="C191" s="9" t="s">
        <v>556</v>
      </c>
      <c r="D191" s="9" t="s">
        <v>193</v>
      </c>
      <c r="E191" s="12"/>
    </row>
    <row r="192" ht="50" customHeight="1" spans="1:5">
      <c r="A192" s="18">
        <v>190</v>
      </c>
      <c r="B192" s="9" t="s">
        <v>543</v>
      </c>
      <c r="C192" s="9" t="s">
        <v>557</v>
      </c>
      <c r="D192" s="9" t="s">
        <v>8</v>
      </c>
      <c r="E192" s="12"/>
    </row>
    <row r="193" ht="50" customHeight="1" spans="1:5">
      <c r="A193" s="18">
        <v>191</v>
      </c>
      <c r="B193" s="9" t="s">
        <v>543</v>
      </c>
      <c r="C193" s="9" t="s">
        <v>558</v>
      </c>
      <c r="D193" s="9" t="s">
        <v>8</v>
      </c>
      <c r="E193" s="12"/>
    </row>
    <row r="194" ht="50" customHeight="1" spans="1:5">
      <c r="A194" s="18">
        <v>192</v>
      </c>
      <c r="B194" s="9" t="s">
        <v>543</v>
      </c>
      <c r="C194" s="9" t="s">
        <v>559</v>
      </c>
      <c r="D194" s="9" t="s">
        <v>8</v>
      </c>
      <c r="E194" s="12"/>
    </row>
    <row r="195" ht="50" customHeight="1" spans="1:5">
      <c r="A195" s="18">
        <v>193</v>
      </c>
      <c r="B195" s="9" t="s">
        <v>543</v>
      </c>
      <c r="C195" s="9" t="s">
        <v>560</v>
      </c>
      <c r="D195" s="9" t="s">
        <v>8</v>
      </c>
      <c r="E195" s="12"/>
    </row>
    <row r="196" ht="50" customHeight="1" spans="1:5">
      <c r="A196" s="18">
        <v>194</v>
      </c>
      <c r="B196" s="9" t="s">
        <v>543</v>
      </c>
      <c r="C196" s="9" t="s">
        <v>561</v>
      </c>
      <c r="D196" s="9" t="s">
        <v>8</v>
      </c>
      <c r="E196" s="12"/>
    </row>
    <row r="197" ht="50" customHeight="1" spans="1:5">
      <c r="A197" s="18">
        <v>195</v>
      </c>
      <c r="B197" s="9" t="s">
        <v>543</v>
      </c>
      <c r="C197" s="9" t="s">
        <v>562</v>
      </c>
      <c r="D197" s="9" t="s">
        <v>48</v>
      </c>
      <c r="E197" s="12"/>
    </row>
    <row r="198" ht="50" customHeight="1" spans="1:5">
      <c r="A198" s="18">
        <v>196</v>
      </c>
      <c r="B198" s="9" t="s">
        <v>543</v>
      </c>
      <c r="C198" s="9" t="s">
        <v>563</v>
      </c>
      <c r="D198" s="9" t="s">
        <v>48</v>
      </c>
      <c r="E198" s="12"/>
    </row>
    <row r="199" ht="50" customHeight="1" spans="1:5">
      <c r="A199" s="18">
        <v>197</v>
      </c>
      <c r="B199" s="9" t="s">
        <v>543</v>
      </c>
      <c r="C199" s="9" t="s">
        <v>564</v>
      </c>
      <c r="D199" s="9" t="s">
        <v>48</v>
      </c>
      <c r="E199" s="12"/>
    </row>
    <row r="200" ht="50" customHeight="1" spans="1:5">
      <c r="A200" s="18">
        <v>198</v>
      </c>
      <c r="B200" s="9" t="s">
        <v>543</v>
      </c>
      <c r="C200" s="9" t="s">
        <v>565</v>
      </c>
      <c r="D200" s="9" t="s">
        <v>8</v>
      </c>
      <c r="E200" s="12"/>
    </row>
    <row r="201" ht="50" customHeight="1" spans="1:5">
      <c r="A201" s="18">
        <v>199</v>
      </c>
      <c r="B201" s="9" t="s">
        <v>543</v>
      </c>
      <c r="C201" s="9" t="s">
        <v>566</v>
      </c>
      <c r="D201" s="9" t="s">
        <v>48</v>
      </c>
      <c r="E201" s="12"/>
    </row>
    <row r="202" ht="50" customHeight="1" spans="1:5">
      <c r="A202" s="18">
        <v>200</v>
      </c>
      <c r="B202" s="9" t="s">
        <v>543</v>
      </c>
      <c r="C202" s="9" t="s">
        <v>568</v>
      </c>
      <c r="D202" s="9" t="s">
        <v>48</v>
      </c>
      <c r="E202" s="12"/>
    </row>
    <row r="203" ht="50" customHeight="1" spans="1:5">
      <c r="A203" s="18">
        <v>201</v>
      </c>
      <c r="B203" s="9" t="s">
        <v>543</v>
      </c>
      <c r="C203" s="9" t="s">
        <v>569</v>
      </c>
      <c r="D203" s="9" t="s">
        <v>8</v>
      </c>
      <c r="E203" s="12"/>
    </row>
    <row r="204" ht="50" customHeight="1" spans="1:5">
      <c r="A204" s="18">
        <v>202</v>
      </c>
      <c r="B204" s="9" t="s">
        <v>543</v>
      </c>
      <c r="C204" s="9" t="s">
        <v>570</v>
      </c>
      <c r="D204" s="9" t="s">
        <v>48</v>
      </c>
      <c r="E204" s="12"/>
    </row>
    <row r="205" ht="50" customHeight="1" spans="1:5">
      <c r="A205" s="18">
        <v>203</v>
      </c>
      <c r="B205" s="9" t="s">
        <v>543</v>
      </c>
      <c r="C205" s="9" t="s">
        <v>571</v>
      </c>
      <c r="D205" s="9" t="s">
        <v>48</v>
      </c>
      <c r="E205" s="12"/>
    </row>
    <row r="206" ht="50" customHeight="1" spans="1:5">
      <c r="A206" s="18">
        <v>204</v>
      </c>
      <c r="B206" s="9" t="s">
        <v>543</v>
      </c>
      <c r="C206" s="9" t="s">
        <v>572</v>
      </c>
      <c r="D206" s="9" t="s">
        <v>8</v>
      </c>
      <c r="E206" s="12"/>
    </row>
    <row r="207" ht="50" customHeight="1" spans="1:5">
      <c r="A207" s="18">
        <v>205</v>
      </c>
      <c r="B207" s="9" t="s">
        <v>543</v>
      </c>
      <c r="C207" s="9" t="s">
        <v>573</v>
      </c>
      <c r="D207" s="9" t="s">
        <v>8</v>
      </c>
      <c r="E207" s="12"/>
    </row>
    <row r="208" ht="50" customHeight="1" spans="1:5">
      <c r="A208" s="18">
        <v>206</v>
      </c>
      <c r="B208" s="9" t="s">
        <v>543</v>
      </c>
      <c r="C208" s="9" t="s">
        <v>574</v>
      </c>
      <c r="D208" s="9" t="s">
        <v>72</v>
      </c>
      <c r="E208" s="12"/>
    </row>
    <row r="209" ht="50" customHeight="1" spans="1:5">
      <c r="A209" s="18">
        <v>207</v>
      </c>
      <c r="B209" s="9" t="s">
        <v>543</v>
      </c>
      <c r="C209" s="9" t="s">
        <v>575</v>
      </c>
      <c r="D209" s="9" t="s">
        <v>8</v>
      </c>
      <c r="E209" s="12"/>
    </row>
    <row r="210" ht="50" customHeight="1" spans="1:5">
      <c r="A210" s="18">
        <v>208</v>
      </c>
      <c r="B210" s="9" t="s">
        <v>543</v>
      </c>
      <c r="C210" s="9" t="s">
        <v>576</v>
      </c>
      <c r="D210" s="9" t="s">
        <v>8</v>
      </c>
      <c r="E210" s="12"/>
    </row>
    <row r="211" ht="50" customHeight="1" spans="1:5">
      <c r="A211" s="18">
        <v>209</v>
      </c>
      <c r="B211" s="9" t="s">
        <v>543</v>
      </c>
      <c r="C211" s="9" t="s">
        <v>577</v>
      </c>
      <c r="D211" s="9" t="s">
        <v>8</v>
      </c>
      <c r="E211" s="12"/>
    </row>
    <row r="212" ht="50" customHeight="1" spans="1:5">
      <c r="A212" s="18">
        <v>210</v>
      </c>
      <c r="B212" s="9" t="s">
        <v>543</v>
      </c>
      <c r="C212" s="9" t="s">
        <v>578</v>
      </c>
      <c r="D212" s="9" t="s">
        <v>48</v>
      </c>
      <c r="E212" s="12"/>
    </row>
    <row r="213" ht="50" customHeight="1" spans="1:5">
      <c r="A213" s="18">
        <v>211</v>
      </c>
      <c r="B213" s="9" t="s">
        <v>543</v>
      </c>
      <c r="C213" s="9" t="s">
        <v>581</v>
      </c>
      <c r="D213" s="9" t="s">
        <v>8</v>
      </c>
      <c r="E213" s="12"/>
    </row>
    <row r="214" ht="50" customHeight="1" spans="1:5">
      <c r="A214" s="18">
        <v>212</v>
      </c>
      <c r="B214" s="9" t="s">
        <v>543</v>
      </c>
      <c r="C214" s="9" t="s">
        <v>582</v>
      </c>
      <c r="D214" s="9" t="s">
        <v>46</v>
      </c>
      <c r="E214" s="12"/>
    </row>
    <row r="215" ht="50" customHeight="1" spans="1:5">
      <c r="A215" s="18">
        <v>213</v>
      </c>
      <c r="B215" s="9" t="s">
        <v>543</v>
      </c>
      <c r="C215" s="9" t="s">
        <v>583</v>
      </c>
      <c r="D215" s="9" t="s">
        <v>8</v>
      </c>
      <c r="E215" s="12"/>
    </row>
    <row r="216" ht="50" customHeight="1" spans="1:5">
      <c r="A216" s="18">
        <v>214</v>
      </c>
      <c r="B216" s="9" t="s">
        <v>543</v>
      </c>
      <c r="C216" s="9" t="s">
        <v>584</v>
      </c>
      <c r="D216" s="9" t="s">
        <v>48</v>
      </c>
      <c r="E216" s="12"/>
    </row>
    <row r="217" ht="50" customHeight="1" spans="1:5">
      <c r="A217" s="18">
        <v>215</v>
      </c>
      <c r="B217" s="9" t="s">
        <v>543</v>
      </c>
      <c r="C217" s="9" t="s">
        <v>587</v>
      </c>
      <c r="D217" s="9" t="s">
        <v>8</v>
      </c>
      <c r="E217" s="12"/>
    </row>
    <row r="218" ht="50" customHeight="1" spans="1:5">
      <c r="A218" s="18">
        <v>216</v>
      </c>
      <c r="B218" s="9" t="s">
        <v>543</v>
      </c>
      <c r="C218" s="9" t="s">
        <v>590</v>
      </c>
      <c r="D218" s="9" t="s">
        <v>48</v>
      </c>
      <c r="E218" s="12"/>
    </row>
    <row r="219" ht="50" customHeight="1" spans="1:5">
      <c r="A219" s="18">
        <v>217</v>
      </c>
      <c r="B219" s="9" t="s">
        <v>543</v>
      </c>
      <c r="C219" s="9" t="s">
        <v>592</v>
      </c>
      <c r="D219" s="9" t="s">
        <v>48</v>
      </c>
      <c r="E219" s="12"/>
    </row>
    <row r="220" ht="50" customHeight="1" spans="1:5">
      <c r="A220" s="18">
        <v>218</v>
      </c>
      <c r="B220" s="9" t="s">
        <v>543</v>
      </c>
      <c r="C220" s="9" t="s">
        <v>593</v>
      </c>
      <c r="D220" s="9" t="s">
        <v>48</v>
      </c>
      <c r="E220" s="12"/>
    </row>
    <row r="221" ht="50" customHeight="1" spans="1:5">
      <c r="A221" s="18">
        <v>219</v>
      </c>
      <c r="B221" s="9" t="s">
        <v>543</v>
      </c>
      <c r="C221" s="9" t="s">
        <v>601</v>
      </c>
      <c r="D221" s="9" t="s">
        <v>8</v>
      </c>
      <c r="E221" s="12"/>
    </row>
    <row r="222" ht="50" customHeight="1" spans="1:5">
      <c r="A222" s="18">
        <v>220</v>
      </c>
      <c r="B222" s="9" t="s">
        <v>543</v>
      </c>
      <c r="C222" s="9" t="s">
        <v>602</v>
      </c>
      <c r="D222" s="9" t="s">
        <v>8</v>
      </c>
      <c r="E222" s="12"/>
    </row>
    <row r="223" ht="50" customHeight="1" spans="1:5">
      <c r="A223" s="18">
        <v>221</v>
      </c>
      <c r="B223" s="9" t="s">
        <v>543</v>
      </c>
      <c r="C223" s="9" t="s">
        <v>603</v>
      </c>
      <c r="D223" s="9" t="s">
        <v>8</v>
      </c>
      <c r="E223" s="12"/>
    </row>
    <row r="224" ht="50" customHeight="1" spans="1:5">
      <c r="A224" s="18">
        <v>222</v>
      </c>
      <c r="B224" s="9" t="s">
        <v>543</v>
      </c>
      <c r="C224" s="9" t="s">
        <v>604</v>
      </c>
      <c r="D224" s="9" t="s">
        <v>8</v>
      </c>
      <c r="E224" s="12"/>
    </row>
    <row r="225" ht="50" customHeight="1" spans="1:5">
      <c r="A225" s="18">
        <v>223</v>
      </c>
      <c r="B225" s="9" t="s">
        <v>543</v>
      </c>
      <c r="C225" s="9" t="s">
        <v>605</v>
      </c>
      <c r="D225" s="9" t="s">
        <v>8</v>
      </c>
      <c r="E225" s="12"/>
    </row>
    <row r="226" ht="50" customHeight="1" spans="1:5">
      <c r="A226" s="18">
        <v>224</v>
      </c>
      <c r="B226" s="9" t="s">
        <v>543</v>
      </c>
      <c r="C226" s="9" t="s">
        <v>606</v>
      </c>
      <c r="D226" s="9" t="s">
        <v>8</v>
      </c>
      <c r="E226" s="12"/>
    </row>
    <row r="227" ht="50" customHeight="1" spans="1:5">
      <c r="A227" s="18">
        <v>225</v>
      </c>
      <c r="B227" s="9" t="s">
        <v>543</v>
      </c>
      <c r="C227" s="9" t="s">
        <v>607</v>
      </c>
      <c r="D227" s="9" t="s">
        <v>8</v>
      </c>
      <c r="E227" s="12"/>
    </row>
    <row r="228" ht="50" customHeight="1" spans="1:5">
      <c r="A228" s="18">
        <v>226</v>
      </c>
      <c r="B228" s="9" t="s">
        <v>543</v>
      </c>
      <c r="C228" s="9" t="s">
        <v>608</v>
      </c>
      <c r="D228" s="9" t="s">
        <v>8</v>
      </c>
      <c r="E228" s="12"/>
    </row>
    <row r="229" ht="50" customHeight="1" spans="1:5">
      <c r="A229" s="18">
        <v>227</v>
      </c>
      <c r="B229" s="9" t="s">
        <v>543</v>
      </c>
      <c r="C229" s="9" t="s">
        <v>609</v>
      </c>
      <c r="D229" s="9" t="s">
        <v>8</v>
      </c>
      <c r="E229" s="12"/>
    </row>
    <row r="230" ht="50" customHeight="1" spans="1:5">
      <c r="A230" s="18">
        <v>228</v>
      </c>
      <c r="B230" s="9" t="s">
        <v>543</v>
      </c>
      <c r="C230" s="9" t="s">
        <v>610</v>
      </c>
      <c r="D230" s="9" t="s">
        <v>8</v>
      </c>
      <c r="E230" s="12"/>
    </row>
    <row r="231" ht="50" customHeight="1" spans="1:5">
      <c r="A231" s="18">
        <v>229</v>
      </c>
      <c r="B231" s="9" t="s">
        <v>543</v>
      </c>
      <c r="C231" s="9" t="s">
        <v>611</v>
      </c>
      <c r="D231" s="9" t="s">
        <v>8</v>
      </c>
      <c r="E231" s="12"/>
    </row>
    <row r="232" ht="50" customHeight="1" spans="1:5">
      <c r="A232" s="18">
        <v>230</v>
      </c>
      <c r="B232" s="9" t="s">
        <v>543</v>
      </c>
      <c r="C232" s="9" t="s">
        <v>612</v>
      </c>
      <c r="D232" s="9" t="s">
        <v>8</v>
      </c>
      <c r="E232" s="12"/>
    </row>
    <row r="233" ht="50" customHeight="1" spans="1:5">
      <c r="A233" s="18">
        <v>231</v>
      </c>
      <c r="B233" s="9" t="s">
        <v>543</v>
      </c>
      <c r="C233" s="9" t="s">
        <v>613</v>
      </c>
      <c r="D233" s="9" t="s">
        <v>8</v>
      </c>
      <c r="E233" s="12"/>
    </row>
    <row r="234" ht="50" customHeight="1" spans="1:5">
      <c r="A234" s="18">
        <v>232</v>
      </c>
      <c r="B234" s="9" t="s">
        <v>543</v>
      </c>
      <c r="C234" s="9" t="s">
        <v>614</v>
      </c>
      <c r="D234" s="9" t="s">
        <v>8</v>
      </c>
      <c r="E234" s="12"/>
    </row>
    <row r="235" ht="50" customHeight="1" spans="1:5">
      <c r="A235" s="18">
        <v>233</v>
      </c>
      <c r="B235" s="9" t="s">
        <v>543</v>
      </c>
      <c r="C235" s="9" t="s">
        <v>615</v>
      </c>
      <c r="D235" s="9" t="s">
        <v>8</v>
      </c>
      <c r="E235" s="12"/>
    </row>
    <row r="236" ht="50" customHeight="1" spans="1:5">
      <c r="A236" s="18">
        <v>234</v>
      </c>
      <c r="B236" s="9" t="s">
        <v>543</v>
      </c>
      <c r="C236" s="9" t="s">
        <v>616</v>
      </c>
      <c r="D236" s="9" t="s">
        <v>8</v>
      </c>
      <c r="E236" s="12"/>
    </row>
    <row r="237" ht="50" customHeight="1" spans="1:5">
      <c r="A237" s="18">
        <v>235</v>
      </c>
      <c r="B237" s="9" t="s">
        <v>543</v>
      </c>
      <c r="C237" s="9" t="s">
        <v>617</v>
      </c>
      <c r="D237" s="9" t="s">
        <v>8</v>
      </c>
      <c r="E237" s="12"/>
    </row>
    <row r="238" ht="50" customHeight="1" spans="1:5">
      <c r="A238" s="18">
        <v>236</v>
      </c>
      <c r="B238" s="9" t="s">
        <v>543</v>
      </c>
      <c r="C238" s="9" t="s">
        <v>618</v>
      </c>
      <c r="D238" s="9" t="s">
        <v>8</v>
      </c>
      <c r="E238" s="12"/>
    </row>
    <row r="239" ht="50" customHeight="1" spans="1:5">
      <c r="A239" s="18">
        <v>237</v>
      </c>
      <c r="B239" s="9" t="s">
        <v>543</v>
      </c>
      <c r="C239" s="9" t="s">
        <v>619</v>
      </c>
      <c r="D239" s="9" t="s">
        <v>8</v>
      </c>
      <c r="E239" s="12"/>
    </row>
    <row r="240" ht="50" customHeight="1" spans="1:5">
      <c r="A240" s="18">
        <v>238</v>
      </c>
      <c r="B240" s="9" t="s">
        <v>543</v>
      </c>
      <c r="C240" s="9" t="s">
        <v>620</v>
      </c>
      <c r="D240" s="9" t="s">
        <v>8</v>
      </c>
      <c r="E240" s="12"/>
    </row>
    <row r="241" ht="50" customHeight="1" spans="1:5">
      <c r="A241" s="18">
        <v>239</v>
      </c>
      <c r="B241" s="9" t="s">
        <v>543</v>
      </c>
      <c r="C241" s="9" t="s">
        <v>621</v>
      </c>
      <c r="D241" s="9" t="s">
        <v>8</v>
      </c>
      <c r="E241" s="12"/>
    </row>
    <row r="242" ht="50" customHeight="1" spans="1:5">
      <c r="A242" s="18">
        <v>240</v>
      </c>
      <c r="B242" s="9" t="s">
        <v>543</v>
      </c>
      <c r="C242" s="9" t="s">
        <v>622</v>
      </c>
      <c r="D242" s="9" t="s">
        <v>8</v>
      </c>
      <c r="E242" s="12"/>
    </row>
    <row r="243" ht="50" customHeight="1" spans="1:5">
      <c r="A243" s="18">
        <v>241</v>
      </c>
      <c r="B243" s="9" t="s">
        <v>543</v>
      </c>
      <c r="C243" s="9" t="s">
        <v>623</v>
      </c>
      <c r="D243" s="9" t="s">
        <v>8</v>
      </c>
      <c r="E243" s="12"/>
    </row>
    <row r="244" ht="50" customHeight="1" spans="1:5">
      <c r="A244" s="18">
        <v>242</v>
      </c>
      <c r="B244" s="9" t="s">
        <v>543</v>
      </c>
      <c r="C244" s="9" t="s">
        <v>624</v>
      </c>
      <c r="D244" s="9" t="s">
        <v>72</v>
      </c>
      <c r="E244" s="12"/>
    </row>
    <row r="245" ht="50" customHeight="1" spans="1:5">
      <c r="A245" s="18">
        <v>243</v>
      </c>
      <c r="B245" s="9" t="s">
        <v>543</v>
      </c>
      <c r="C245" s="9" t="s">
        <v>626</v>
      </c>
      <c r="D245" s="9" t="s">
        <v>8</v>
      </c>
      <c r="E245" s="12"/>
    </row>
    <row r="246" ht="50" customHeight="1" spans="1:5">
      <c r="A246" s="18">
        <v>244</v>
      </c>
      <c r="B246" s="9" t="s">
        <v>543</v>
      </c>
      <c r="C246" s="9" t="s">
        <v>627</v>
      </c>
      <c r="D246" s="9" t="s">
        <v>8</v>
      </c>
      <c r="E246" s="12"/>
    </row>
    <row r="247" ht="50" customHeight="1" spans="1:5">
      <c r="A247" s="18">
        <v>245</v>
      </c>
      <c r="B247" s="9" t="s">
        <v>543</v>
      </c>
      <c r="C247" s="9" t="s">
        <v>628</v>
      </c>
      <c r="D247" s="9" t="s">
        <v>8</v>
      </c>
      <c r="E247" s="12"/>
    </row>
    <row r="248" ht="50" customHeight="1" spans="1:5">
      <c r="A248" s="18">
        <v>246</v>
      </c>
      <c r="B248" s="9" t="s">
        <v>543</v>
      </c>
      <c r="C248" s="9" t="s">
        <v>629</v>
      </c>
      <c r="D248" s="9" t="s">
        <v>8</v>
      </c>
      <c r="E248" s="12"/>
    </row>
    <row r="249" ht="50" customHeight="1" spans="1:5">
      <c r="A249" s="18">
        <v>247</v>
      </c>
      <c r="B249" s="9" t="s">
        <v>543</v>
      </c>
      <c r="C249" s="9" t="s">
        <v>630</v>
      </c>
      <c r="D249" s="9" t="s">
        <v>8</v>
      </c>
      <c r="E249" s="12"/>
    </row>
    <row r="250" ht="50" customHeight="1" spans="1:5">
      <c r="A250" s="18">
        <v>248</v>
      </c>
      <c r="B250" s="9" t="s">
        <v>543</v>
      </c>
      <c r="C250" s="9" t="s">
        <v>631</v>
      </c>
      <c r="D250" s="9" t="s">
        <v>8</v>
      </c>
      <c r="E250" s="12"/>
    </row>
    <row r="251" ht="50" customHeight="1" spans="1:5">
      <c r="A251" s="18">
        <v>249</v>
      </c>
      <c r="B251" s="9" t="s">
        <v>543</v>
      </c>
      <c r="C251" s="9" t="s">
        <v>632</v>
      </c>
      <c r="D251" s="9" t="s">
        <v>8</v>
      </c>
      <c r="E251" s="12"/>
    </row>
    <row r="252" ht="50" customHeight="1" spans="1:5">
      <c r="A252" s="18">
        <v>250</v>
      </c>
      <c r="B252" s="9" t="s">
        <v>543</v>
      </c>
      <c r="C252" s="9" t="s">
        <v>633</v>
      </c>
      <c r="D252" s="9" t="s">
        <v>8</v>
      </c>
      <c r="E252" s="12"/>
    </row>
    <row r="253" ht="50" customHeight="1" spans="1:5">
      <c r="A253" s="18">
        <v>251</v>
      </c>
      <c r="B253" s="9" t="s">
        <v>543</v>
      </c>
      <c r="C253" s="9" t="s">
        <v>634</v>
      </c>
      <c r="D253" s="9" t="s">
        <v>8</v>
      </c>
      <c r="E253" s="12"/>
    </row>
    <row r="254" ht="50" customHeight="1" spans="1:5">
      <c r="A254" s="18">
        <v>252</v>
      </c>
      <c r="B254" s="9" t="s">
        <v>543</v>
      </c>
      <c r="C254" s="9" t="s">
        <v>635</v>
      </c>
      <c r="D254" s="9" t="s">
        <v>8</v>
      </c>
      <c r="E254" s="12"/>
    </row>
    <row r="255" ht="50" customHeight="1" spans="1:5">
      <c r="A255" s="18">
        <v>253</v>
      </c>
      <c r="B255" s="9" t="s">
        <v>543</v>
      </c>
      <c r="C255" s="9" t="s">
        <v>636</v>
      </c>
      <c r="D255" s="9" t="s">
        <v>8</v>
      </c>
      <c r="E255" s="12"/>
    </row>
    <row r="256" ht="50" customHeight="1" spans="1:5">
      <c r="A256" s="18">
        <v>254</v>
      </c>
      <c r="B256" s="9" t="s">
        <v>543</v>
      </c>
      <c r="C256" s="9" t="s">
        <v>637</v>
      </c>
      <c r="D256" s="9" t="s">
        <v>8</v>
      </c>
      <c r="E256" s="12"/>
    </row>
    <row r="257" ht="50" customHeight="1" spans="1:5">
      <c r="A257" s="18">
        <v>255</v>
      </c>
      <c r="B257" s="9" t="s">
        <v>543</v>
      </c>
      <c r="C257" s="9" t="s">
        <v>638</v>
      </c>
      <c r="D257" s="9" t="s">
        <v>8</v>
      </c>
      <c r="E257" s="12"/>
    </row>
    <row r="258" ht="50" customHeight="1" spans="1:5">
      <c r="A258" s="18">
        <v>256</v>
      </c>
      <c r="B258" s="9" t="s">
        <v>543</v>
      </c>
      <c r="C258" s="9" t="s">
        <v>639</v>
      </c>
      <c r="D258" s="9" t="s">
        <v>8</v>
      </c>
      <c r="E258" s="12"/>
    </row>
    <row r="259" ht="50" customHeight="1" spans="1:5">
      <c r="A259" s="18">
        <v>257</v>
      </c>
      <c r="B259" s="9" t="s">
        <v>543</v>
      </c>
      <c r="C259" s="9" t="s">
        <v>641</v>
      </c>
      <c r="D259" s="9" t="s">
        <v>8</v>
      </c>
      <c r="E259" s="12"/>
    </row>
    <row r="260" ht="50" customHeight="1" spans="1:5">
      <c r="A260" s="18">
        <v>258</v>
      </c>
      <c r="B260" s="9" t="s">
        <v>543</v>
      </c>
      <c r="C260" s="9" t="s">
        <v>642</v>
      </c>
      <c r="D260" s="9" t="s">
        <v>8</v>
      </c>
      <c r="E260" s="12"/>
    </row>
    <row r="261" ht="50" customHeight="1" spans="1:5">
      <c r="A261" s="18">
        <v>259</v>
      </c>
      <c r="B261" s="9" t="s">
        <v>543</v>
      </c>
      <c r="C261" s="9" t="s">
        <v>643</v>
      </c>
      <c r="D261" s="9" t="s">
        <v>8</v>
      </c>
      <c r="E261" s="12"/>
    </row>
    <row r="262" ht="50" customHeight="1" spans="1:5">
      <c r="A262" s="18">
        <v>260</v>
      </c>
      <c r="B262" s="9" t="s">
        <v>543</v>
      </c>
      <c r="C262" s="9" t="s">
        <v>645</v>
      </c>
      <c r="D262" s="9" t="s">
        <v>8</v>
      </c>
      <c r="E262" s="12"/>
    </row>
    <row r="263" ht="50" customHeight="1" spans="1:5">
      <c r="A263" s="18">
        <v>261</v>
      </c>
      <c r="B263" s="9" t="s">
        <v>543</v>
      </c>
      <c r="C263" s="9" t="s">
        <v>646</v>
      </c>
      <c r="D263" s="9" t="s">
        <v>8</v>
      </c>
      <c r="E263" s="12"/>
    </row>
    <row r="264" ht="50" customHeight="1" spans="1:5">
      <c r="A264" s="18">
        <v>262</v>
      </c>
      <c r="B264" s="9" t="s">
        <v>543</v>
      </c>
      <c r="C264" s="9" t="s">
        <v>649</v>
      </c>
      <c r="D264" s="9" t="s">
        <v>8</v>
      </c>
      <c r="E264" s="12"/>
    </row>
    <row r="265" ht="50" customHeight="1" spans="1:5">
      <c r="A265" s="18">
        <v>263</v>
      </c>
      <c r="B265" s="9" t="s">
        <v>543</v>
      </c>
      <c r="C265" s="9" t="s">
        <v>650</v>
      </c>
      <c r="D265" s="9" t="s">
        <v>8</v>
      </c>
      <c r="E265" s="12"/>
    </row>
    <row r="266" ht="50" customHeight="1" spans="1:5">
      <c r="A266" s="18">
        <v>264</v>
      </c>
      <c r="B266" s="9" t="s">
        <v>543</v>
      </c>
      <c r="C266" s="9" t="s">
        <v>651</v>
      </c>
      <c r="D266" s="9" t="s">
        <v>8</v>
      </c>
      <c r="E266" s="12"/>
    </row>
    <row r="267" ht="50" customHeight="1" spans="1:5">
      <c r="A267" s="18">
        <v>265</v>
      </c>
      <c r="B267" s="9" t="s">
        <v>543</v>
      </c>
      <c r="C267" s="9" t="s">
        <v>652</v>
      </c>
      <c r="D267" s="9" t="s">
        <v>8</v>
      </c>
      <c r="E267" s="12"/>
    </row>
    <row r="268" ht="50" customHeight="1" spans="1:5">
      <c r="A268" s="18">
        <v>266</v>
      </c>
      <c r="B268" s="9" t="s">
        <v>543</v>
      </c>
      <c r="C268" s="9" t="s">
        <v>653</v>
      </c>
      <c r="D268" s="9" t="s">
        <v>8</v>
      </c>
      <c r="E268" s="12"/>
    </row>
    <row r="269" ht="50" customHeight="1" spans="1:5">
      <c r="A269" s="18">
        <v>267</v>
      </c>
      <c r="B269" s="9" t="s">
        <v>543</v>
      </c>
      <c r="C269" s="9" t="s">
        <v>654</v>
      </c>
      <c r="D269" s="9" t="s">
        <v>8</v>
      </c>
      <c r="E269" s="12"/>
    </row>
    <row r="270" ht="50" customHeight="1" spans="1:5">
      <c r="A270" s="18">
        <v>268</v>
      </c>
      <c r="B270" s="9" t="s">
        <v>543</v>
      </c>
      <c r="C270" s="9" t="s">
        <v>655</v>
      </c>
      <c r="D270" s="9" t="s">
        <v>8</v>
      </c>
      <c r="E270" s="12"/>
    </row>
    <row r="271" ht="50" customHeight="1" spans="1:5">
      <c r="A271" s="18">
        <v>269</v>
      </c>
      <c r="B271" s="9" t="s">
        <v>543</v>
      </c>
      <c r="C271" s="9" t="s">
        <v>656</v>
      </c>
      <c r="D271" s="9" t="s">
        <v>8</v>
      </c>
      <c r="E271" s="12"/>
    </row>
    <row r="272" ht="50" customHeight="1" spans="1:5">
      <c r="A272" s="18">
        <v>270</v>
      </c>
      <c r="B272" s="9" t="s">
        <v>543</v>
      </c>
      <c r="C272" s="9" t="s">
        <v>657</v>
      </c>
      <c r="D272" s="9" t="s">
        <v>8</v>
      </c>
      <c r="E272" s="12"/>
    </row>
    <row r="273" ht="50" customHeight="1" spans="1:5">
      <c r="A273" s="18">
        <v>271</v>
      </c>
      <c r="B273" s="9" t="s">
        <v>543</v>
      </c>
      <c r="C273" s="9" t="s">
        <v>658</v>
      </c>
      <c r="D273" s="9" t="s">
        <v>8</v>
      </c>
      <c r="E273" s="12"/>
    </row>
    <row r="274" ht="50" customHeight="1" spans="1:5">
      <c r="A274" s="18">
        <v>272</v>
      </c>
      <c r="B274" s="9" t="s">
        <v>543</v>
      </c>
      <c r="C274" s="9" t="s">
        <v>659</v>
      </c>
      <c r="D274" s="9" t="s">
        <v>8</v>
      </c>
      <c r="E274" s="12"/>
    </row>
    <row r="275" ht="50" customHeight="1" spans="1:5">
      <c r="A275" s="18">
        <v>273</v>
      </c>
      <c r="B275" s="9" t="s">
        <v>543</v>
      </c>
      <c r="C275" s="9" t="s">
        <v>660</v>
      </c>
      <c r="D275" s="9" t="s">
        <v>8</v>
      </c>
      <c r="E275" s="12"/>
    </row>
    <row r="276" ht="50" customHeight="1" spans="1:5">
      <c r="A276" s="18">
        <v>274</v>
      </c>
      <c r="B276" s="9" t="s">
        <v>543</v>
      </c>
      <c r="C276" s="9" t="s">
        <v>661</v>
      </c>
      <c r="D276" s="9" t="s">
        <v>8</v>
      </c>
      <c r="E276" s="12"/>
    </row>
    <row r="277" ht="50" customHeight="1" spans="1:5">
      <c r="A277" s="18">
        <v>275</v>
      </c>
      <c r="B277" s="9" t="s">
        <v>543</v>
      </c>
      <c r="C277" s="9" t="s">
        <v>662</v>
      </c>
      <c r="D277" s="9" t="s">
        <v>8</v>
      </c>
      <c r="E277" s="12"/>
    </row>
    <row r="278" ht="50" customHeight="1" spans="1:5">
      <c r="A278" s="18">
        <v>276</v>
      </c>
      <c r="B278" s="9" t="s">
        <v>543</v>
      </c>
      <c r="C278" s="9" t="s">
        <v>663</v>
      </c>
      <c r="D278" s="9" t="s">
        <v>8</v>
      </c>
      <c r="E278" s="12"/>
    </row>
    <row r="279" ht="50" customHeight="1" spans="1:5">
      <c r="A279" s="18">
        <v>277</v>
      </c>
      <c r="B279" s="9" t="s">
        <v>543</v>
      </c>
      <c r="C279" s="9" t="s">
        <v>664</v>
      </c>
      <c r="D279" s="9" t="s">
        <v>8</v>
      </c>
      <c r="E279" s="12"/>
    </row>
    <row r="280" ht="50" customHeight="1" spans="1:5">
      <c r="A280" s="18">
        <v>278</v>
      </c>
      <c r="B280" s="9" t="s">
        <v>543</v>
      </c>
      <c r="C280" s="9" t="s">
        <v>665</v>
      </c>
      <c r="D280" s="9" t="s">
        <v>8</v>
      </c>
      <c r="E280" s="12"/>
    </row>
    <row r="281" ht="50" customHeight="1" spans="1:5">
      <c r="A281" s="18">
        <v>279</v>
      </c>
      <c r="B281" s="9" t="s">
        <v>543</v>
      </c>
      <c r="C281" s="9" t="s">
        <v>666</v>
      </c>
      <c r="D281" s="9" t="s">
        <v>8</v>
      </c>
      <c r="E281" s="12"/>
    </row>
    <row r="282" ht="50" customHeight="1" spans="1:5">
      <c r="A282" s="18">
        <v>280</v>
      </c>
      <c r="B282" s="9" t="s">
        <v>543</v>
      </c>
      <c r="C282" s="9" t="s">
        <v>667</v>
      </c>
      <c r="D282" s="9" t="s">
        <v>8</v>
      </c>
      <c r="E282" s="12"/>
    </row>
    <row r="283" ht="50" customHeight="1" spans="1:5">
      <c r="A283" s="18">
        <v>281</v>
      </c>
      <c r="B283" s="9" t="s">
        <v>543</v>
      </c>
      <c r="C283" s="9" t="s">
        <v>668</v>
      </c>
      <c r="D283" s="9" t="s">
        <v>8</v>
      </c>
      <c r="E283" s="12"/>
    </row>
    <row r="284" ht="50" customHeight="1" spans="1:5">
      <c r="A284" s="18">
        <v>282</v>
      </c>
      <c r="B284" s="9" t="s">
        <v>543</v>
      </c>
      <c r="C284" s="9" t="s">
        <v>669</v>
      </c>
      <c r="D284" s="9" t="s">
        <v>8</v>
      </c>
      <c r="E284" s="12"/>
    </row>
    <row r="285" ht="50" customHeight="1" spans="1:5">
      <c r="A285" s="18">
        <v>283</v>
      </c>
      <c r="B285" s="9" t="s">
        <v>543</v>
      </c>
      <c r="C285" s="9" t="s">
        <v>670</v>
      </c>
      <c r="D285" s="9" t="s">
        <v>8</v>
      </c>
      <c r="E285" s="12"/>
    </row>
    <row r="286" ht="50" customHeight="1" spans="1:5">
      <c r="A286" s="18">
        <v>284</v>
      </c>
      <c r="B286" s="9" t="s">
        <v>543</v>
      </c>
      <c r="C286" s="9" t="s">
        <v>671</v>
      </c>
      <c r="D286" s="9" t="s">
        <v>72</v>
      </c>
      <c r="E286" s="12"/>
    </row>
    <row r="287" ht="50" customHeight="1" spans="1:5">
      <c r="A287" s="18">
        <v>285</v>
      </c>
      <c r="B287" s="9" t="s">
        <v>543</v>
      </c>
      <c r="C287" s="9" t="s">
        <v>673</v>
      </c>
      <c r="D287" s="9" t="s">
        <v>46</v>
      </c>
      <c r="E287" s="12"/>
    </row>
    <row r="288" ht="50" customHeight="1" spans="1:5">
      <c r="A288" s="18">
        <v>286</v>
      </c>
      <c r="B288" s="9" t="s">
        <v>543</v>
      </c>
      <c r="C288" s="9" t="s">
        <v>675</v>
      </c>
      <c r="D288" s="9" t="s">
        <v>8</v>
      </c>
      <c r="E288" s="12"/>
    </row>
    <row r="289" ht="50" customHeight="1" spans="1:5">
      <c r="A289" s="18">
        <v>287</v>
      </c>
      <c r="B289" s="9" t="s">
        <v>543</v>
      </c>
      <c r="C289" s="9" t="s">
        <v>676</v>
      </c>
      <c r="D289" s="9" t="s">
        <v>8</v>
      </c>
      <c r="E289" s="12"/>
    </row>
    <row r="290" ht="50" customHeight="1" spans="1:5">
      <c r="A290" s="18">
        <v>288</v>
      </c>
      <c r="B290" s="9" t="s">
        <v>543</v>
      </c>
      <c r="C290" s="9" t="s">
        <v>677</v>
      </c>
      <c r="D290" s="9" t="s">
        <v>8</v>
      </c>
      <c r="E290" s="12"/>
    </row>
    <row r="291" ht="50" customHeight="1" spans="1:5">
      <c r="A291" s="18">
        <v>289</v>
      </c>
      <c r="B291" s="9" t="s">
        <v>687</v>
      </c>
      <c r="C291" s="9" t="s">
        <v>689</v>
      </c>
      <c r="D291" s="9" t="s">
        <v>17</v>
      </c>
      <c r="E291" s="12"/>
    </row>
    <row r="292" ht="50" customHeight="1" spans="1:5">
      <c r="A292" s="18">
        <v>290</v>
      </c>
      <c r="B292" s="9" t="s">
        <v>687</v>
      </c>
      <c r="C292" s="9" t="s">
        <v>690</v>
      </c>
      <c r="D292" s="9" t="s">
        <v>17</v>
      </c>
      <c r="E292" s="12"/>
    </row>
    <row r="293" ht="50" customHeight="1" spans="1:5">
      <c r="A293" s="18">
        <v>291</v>
      </c>
      <c r="B293" s="9" t="s">
        <v>687</v>
      </c>
      <c r="C293" s="9" t="s">
        <v>692</v>
      </c>
      <c r="D293" s="9" t="s">
        <v>17</v>
      </c>
      <c r="E293" s="12"/>
    </row>
    <row r="294" ht="50" customHeight="1" spans="1:5">
      <c r="A294" s="18">
        <v>292</v>
      </c>
      <c r="B294" s="9" t="s">
        <v>701</v>
      </c>
      <c r="C294" s="9" t="s">
        <v>719</v>
      </c>
      <c r="D294" s="9" t="s">
        <v>8</v>
      </c>
      <c r="E294" s="12"/>
    </row>
    <row r="295" ht="50" customHeight="1" spans="1:5">
      <c r="A295" s="18">
        <v>293</v>
      </c>
      <c r="B295" s="9" t="s">
        <v>735</v>
      </c>
      <c r="C295" s="9" t="s">
        <v>736</v>
      </c>
      <c r="D295" s="9" t="s">
        <v>8</v>
      </c>
      <c r="E295" s="12"/>
    </row>
    <row r="296" ht="50" customHeight="1" spans="1:5">
      <c r="A296" s="18">
        <v>294</v>
      </c>
      <c r="B296" s="9" t="s">
        <v>735</v>
      </c>
      <c r="C296" s="9" t="s">
        <v>737</v>
      </c>
      <c r="D296" s="9" t="s">
        <v>72</v>
      </c>
      <c r="E296" s="17"/>
    </row>
    <row r="297" ht="50" customHeight="1" spans="1:5">
      <c r="A297" s="18">
        <v>295</v>
      </c>
      <c r="B297" s="9" t="s">
        <v>735</v>
      </c>
      <c r="C297" s="9" t="s">
        <v>738</v>
      </c>
      <c r="D297" s="9" t="s">
        <v>72</v>
      </c>
      <c r="E297" s="17"/>
    </row>
    <row r="298" ht="50" customHeight="1" spans="1:5">
      <c r="A298" s="18">
        <v>296</v>
      </c>
      <c r="B298" s="9" t="s">
        <v>735</v>
      </c>
      <c r="C298" s="9" t="s">
        <v>740</v>
      </c>
      <c r="D298" s="9" t="s">
        <v>72</v>
      </c>
      <c r="E298" s="17"/>
    </row>
    <row r="299" ht="50" customHeight="1" spans="1:5">
      <c r="A299" s="18">
        <v>297</v>
      </c>
      <c r="B299" s="9" t="s">
        <v>735</v>
      </c>
      <c r="C299" s="9" t="s">
        <v>741</v>
      </c>
      <c r="D299" s="9" t="s">
        <v>72</v>
      </c>
      <c r="E299" s="17"/>
    </row>
    <row r="300" ht="50" customHeight="1" spans="1:5">
      <c r="A300" s="18">
        <v>298</v>
      </c>
      <c r="B300" s="9" t="s">
        <v>735</v>
      </c>
      <c r="C300" s="9" t="s">
        <v>742</v>
      </c>
      <c r="D300" s="9" t="s">
        <v>72</v>
      </c>
      <c r="E300" s="17"/>
    </row>
    <row r="301" ht="50" customHeight="1" spans="1:5">
      <c r="A301" s="18">
        <v>299</v>
      </c>
      <c r="B301" s="9" t="s">
        <v>735</v>
      </c>
      <c r="C301" s="9" t="s">
        <v>743</v>
      </c>
      <c r="D301" s="9" t="s">
        <v>72</v>
      </c>
      <c r="E301" s="17"/>
    </row>
    <row r="302" ht="50" customHeight="1" spans="1:5">
      <c r="A302" s="18">
        <v>300</v>
      </c>
      <c r="B302" s="9" t="s">
        <v>735</v>
      </c>
      <c r="C302" s="9" t="s">
        <v>750</v>
      </c>
      <c r="D302" s="9" t="s">
        <v>72</v>
      </c>
      <c r="E302" s="17"/>
    </row>
    <row r="303" ht="50" customHeight="1" spans="1:5">
      <c r="A303" s="18">
        <v>301</v>
      </c>
      <c r="B303" s="9" t="s">
        <v>735</v>
      </c>
      <c r="C303" s="9" t="s">
        <v>751</v>
      </c>
      <c r="D303" s="9" t="s">
        <v>72</v>
      </c>
      <c r="E303" s="17"/>
    </row>
    <row r="304" ht="50" customHeight="1" spans="1:5">
      <c r="A304" s="18">
        <v>302</v>
      </c>
      <c r="B304" s="9" t="s">
        <v>735</v>
      </c>
      <c r="C304" s="9" t="s">
        <v>752</v>
      </c>
      <c r="D304" s="9" t="s">
        <v>72</v>
      </c>
      <c r="E304" s="17"/>
    </row>
    <row r="305" ht="50" customHeight="1" spans="1:5">
      <c r="A305" s="18">
        <v>303</v>
      </c>
      <c r="B305" s="9" t="s">
        <v>735</v>
      </c>
      <c r="C305" s="9" t="s">
        <v>753</v>
      </c>
      <c r="D305" s="9" t="s">
        <v>8</v>
      </c>
      <c r="E305" s="12"/>
    </row>
    <row r="306" ht="50" customHeight="1" spans="1:5">
      <c r="A306" s="18">
        <v>304</v>
      </c>
      <c r="B306" s="9" t="s">
        <v>735</v>
      </c>
      <c r="C306" s="9" t="s">
        <v>754</v>
      </c>
      <c r="D306" s="9" t="s">
        <v>72</v>
      </c>
      <c r="E306" s="17"/>
    </row>
    <row r="307" ht="50" customHeight="1" spans="1:5">
      <c r="A307" s="18">
        <v>305</v>
      </c>
      <c r="B307" s="9" t="s">
        <v>735</v>
      </c>
      <c r="C307" s="9" t="s">
        <v>755</v>
      </c>
      <c r="D307" s="9" t="s">
        <v>72</v>
      </c>
      <c r="E307" s="17"/>
    </row>
    <row r="308" ht="50" customHeight="1" spans="1:5">
      <c r="A308" s="18">
        <v>306</v>
      </c>
      <c r="B308" s="9" t="s">
        <v>735</v>
      </c>
      <c r="C308" s="9" t="s">
        <v>761</v>
      </c>
      <c r="D308" s="9" t="s">
        <v>72</v>
      </c>
      <c r="E308" s="17"/>
    </row>
    <row r="309" ht="50" customHeight="1" spans="1:5">
      <c r="A309" s="18">
        <v>307</v>
      </c>
      <c r="B309" s="9" t="s">
        <v>735</v>
      </c>
      <c r="C309" s="9" t="s">
        <v>763</v>
      </c>
      <c r="D309" s="9" t="s">
        <v>72</v>
      </c>
      <c r="E309" s="17"/>
    </row>
    <row r="310" ht="50" customHeight="1" spans="1:5">
      <c r="A310" s="18">
        <v>308</v>
      </c>
      <c r="B310" s="9" t="s">
        <v>735</v>
      </c>
      <c r="C310" s="9" t="s">
        <v>764</v>
      </c>
      <c r="D310" s="9" t="s">
        <v>72</v>
      </c>
      <c r="E310" s="17"/>
    </row>
    <row r="311" ht="50" customHeight="1" spans="1:5">
      <c r="A311" s="18">
        <v>309</v>
      </c>
      <c r="B311" s="9" t="s">
        <v>735</v>
      </c>
      <c r="C311" s="9" t="s">
        <v>765</v>
      </c>
      <c r="D311" s="9" t="s">
        <v>72</v>
      </c>
      <c r="E311" s="17"/>
    </row>
    <row r="312" ht="50" customHeight="1" spans="1:5">
      <c r="A312" s="18">
        <v>310</v>
      </c>
      <c r="B312" s="9" t="s">
        <v>735</v>
      </c>
      <c r="C312" s="9" t="s">
        <v>766</v>
      </c>
      <c r="D312" s="9" t="s">
        <v>72</v>
      </c>
      <c r="E312" s="17"/>
    </row>
    <row r="313" ht="50" customHeight="1" spans="1:5">
      <c r="A313" s="18">
        <v>311</v>
      </c>
      <c r="B313" s="9" t="s">
        <v>735</v>
      </c>
      <c r="C313" s="9" t="s">
        <v>767</v>
      </c>
      <c r="D313" s="9" t="s">
        <v>72</v>
      </c>
      <c r="E313" s="17"/>
    </row>
    <row r="314" ht="50" customHeight="1" spans="1:5">
      <c r="A314" s="18">
        <v>312</v>
      </c>
      <c r="B314" s="9" t="s">
        <v>735</v>
      </c>
      <c r="C314" s="9" t="s">
        <v>768</v>
      </c>
      <c r="D314" s="9" t="s">
        <v>72</v>
      </c>
      <c r="E314" s="17"/>
    </row>
    <row r="315" ht="50" customHeight="1" spans="1:5">
      <c r="A315" s="18">
        <v>313</v>
      </c>
      <c r="B315" s="9" t="s">
        <v>735</v>
      </c>
      <c r="C315" s="9" t="s">
        <v>771</v>
      </c>
      <c r="D315" s="9" t="s">
        <v>72</v>
      </c>
      <c r="E315" s="17"/>
    </row>
    <row r="316" ht="50" customHeight="1" spans="1:5">
      <c r="A316" s="18">
        <v>314</v>
      </c>
      <c r="B316" s="9" t="s">
        <v>735</v>
      </c>
      <c r="C316" s="9" t="s">
        <v>774</v>
      </c>
      <c r="D316" s="9" t="s">
        <v>72</v>
      </c>
      <c r="E316" s="17"/>
    </row>
    <row r="317" ht="50" customHeight="1" spans="1:5">
      <c r="A317" s="18">
        <v>315</v>
      </c>
      <c r="B317" s="9" t="s">
        <v>735</v>
      </c>
      <c r="C317" s="9" t="s">
        <v>775</v>
      </c>
      <c r="D317" s="9" t="s">
        <v>72</v>
      </c>
      <c r="E317" s="17"/>
    </row>
    <row r="318" ht="50" customHeight="1" spans="1:5">
      <c r="A318" s="18">
        <v>316</v>
      </c>
      <c r="B318" s="9" t="s">
        <v>735</v>
      </c>
      <c r="C318" s="9" t="s">
        <v>776</v>
      </c>
      <c r="D318" s="9" t="s">
        <v>72</v>
      </c>
      <c r="E318" s="17"/>
    </row>
    <row r="319" ht="50" customHeight="1" spans="1:5">
      <c r="A319" s="18">
        <v>317</v>
      </c>
      <c r="B319" s="9" t="s">
        <v>780</v>
      </c>
      <c r="C319" s="9" t="s">
        <v>785</v>
      </c>
      <c r="D319" s="9" t="s">
        <v>72</v>
      </c>
      <c r="E319" s="12"/>
    </row>
    <row r="320" ht="50" customHeight="1" spans="1:5">
      <c r="A320" s="18">
        <v>318</v>
      </c>
      <c r="B320" s="9" t="s">
        <v>780</v>
      </c>
      <c r="C320" s="9" t="s">
        <v>788</v>
      </c>
      <c r="D320" s="9" t="s">
        <v>339</v>
      </c>
      <c r="E320" s="12"/>
    </row>
    <row r="321" ht="50" customHeight="1" spans="1:5">
      <c r="A321" s="18">
        <v>319</v>
      </c>
      <c r="B321" s="9" t="s">
        <v>780</v>
      </c>
      <c r="C321" s="9" t="s">
        <v>789</v>
      </c>
      <c r="D321" s="9" t="s">
        <v>8</v>
      </c>
      <c r="E321" s="12"/>
    </row>
    <row r="322" ht="50" customHeight="1" spans="1:5">
      <c r="A322" s="18">
        <v>320</v>
      </c>
      <c r="B322" s="9" t="s">
        <v>780</v>
      </c>
      <c r="C322" s="9" t="s">
        <v>795</v>
      </c>
      <c r="D322" s="9" t="s">
        <v>8</v>
      </c>
      <c r="E322" s="12"/>
    </row>
    <row r="323" ht="50" customHeight="1" spans="1:5">
      <c r="A323" s="18">
        <v>321</v>
      </c>
      <c r="B323" s="9" t="s">
        <v>780</v>
      </c>
      <c r="C323" s="9" t="s">
        <v>796</v>
      </c>
      <c r="D323" s="9" t="s">
        <v>8</v>
      </c>
      <c r="E323" s="12"/>
    </row>
    <row r="324" ht="50" customHeight="1" spans="1:5">
      <c r="A324" s="18">
        <v>322</v>
      </c>
      <c r="B324" s="9" t="s">
        <v>780</v>
      </c>
      <c r="C324" s="9" t="s">
        <v>797</v>
      </c>
      <c r="D324" s="9" t="s">
        <v>8</v>
      </c>
      <c r="E324" s="12"/>
    </row>
    <row r="325" ht="50" customHeight="1" spans="1:5">
      <c r="A325" s="18">
        <v>323</v>
      </c>
      <c r="B325" s="9" t="s">
        <v>780</v>
      </c>
      <c r="C325" s="9" t="s">
        <v>798</v>
      </c>
      <c r="D325" s="9" t="s">
        <v>8</v>
      </c>
      <c r="E325" s="12"/>
    </row>
    <row r="326" ht="50" customHeight="1" spans="1:5">
      <c r="A326" s="18">
        <v>324</v>
      </c>
      <c r="B326" s="9" t="s">
        <v>780</v>
      </c>
      <c r="C326" s="9" t="s">
        <v>801</v>
      </c>
      <c r="D326" s="9" t="s">
        <v>8</v>
      </c>
      <c r="E326" s="12"/>
    </row>
    <row r="327" ht="50" customHeight="1" spans="1:5">
      <c r="A327" s="18">
        <v>325</v>
      </c>
      <c r="B327" s="9" t="s">
        <v>780</v>
      </c>
      <c r="C327" s="9" t="s">
        <v>821</v>
      </c>
      <c r="D327" s="9" t="s">
        <v>8</v>
      </c>
      <c r="E327" s="12"/>
    </row>
    <row r="328" ht="50" customHeight="1" spans="1:5">
      <c r="A328" s="18">
        <v>326</v>
      </c>
      <c r="B328" s="9" t="s">
        <v>780</v>
      </c>
      <c r="C328" s="9" t="s">
        <v>824</v>
      </c>
      <c r="D328" s="9" t="s">
        <v>8</v>
      </c>
      <c r="E328" s="12"/>
    </row>
    <row r="329" ht="50" customHeight="1" spans="1:5">
      <c r="A329" s="18">
        <v>327</v>
      </c>
      <c r="B329" s="9" t="s">
        <v>780</v>
      </c>
      <c r="C329" s="9" t="s">
        <v>825</v>
      </c>
      <c r="D329" s="9" t="s">
        <v>8</v>
      </c>
      <c r="E329" s="12"/>
    </row>
    <row r="330" s="14" customFormat="1" ht="50" customHeight="1" spans="1:5">
      <c r="A330" s="18">
        <v>328</v>
      </c>
      <c r="B330" s="9" t="s">
        <v>843</v>
      </c>
      <c r="C330" s="9" t="s">
        <v>844</v>
      </c>
      <c r="D330" s="9" t="s">
        <v>8</v>
      </c>
      <c r="E330" s="12"/>
    </row>
    <row r="331" s="14" customFormat="1" ht="50" customHeight="1" spans="1:5">
      <c r="A331" s="18">
        <v>329</v>
      </c>
      <c r="B331" s="9" t="s">
        <v>843</v>
      </c>
      <c r="C331" s="9" t="s">
        <v>849</v>
      </c>
      <c r="D331" s="9" t="s">
        <v>72</v>
      </c>
      <c r="E331" s="12"/>
    </row>
    <row r="332" s="14" customFormat="1" ht="50" customHeight="1" spans="1:5">
      <c r="A332" s="18">
        <v>330</v>
      </c>
      <c r="B332" s="9" t="s">
        <v>843</v>
      </c>
      <c r="C332" s="9" t="s">
        <v>863</v>
      </c>
      <c r="D332" s="9" t="s">
        <v>72</v>
      </c>
      <c r="E332" s="12"/>
    </row>
    <row r="333" s="14" customFormat="1" ht="50" customHeight="1" spans="1:5">
      <c r="A333" s="18">
        <v>331</v>
      </c>
      <c r="B333" s="9" t="s">
        <v>843</v>
      </c>
      <c r="C333" s="9" t="s">
        <v>866</v>
      </c>
      <c r="D333" s="9" t="s">
        <v>72</v>
      </c>
      <c r="E333" s="12"/>
    </row>
    <row r="334" s="14" customFormat="1" ht="50" customHeight="1" spans="1:5">
      <c r="A334" s="18">
        <v>332</v>
      </c>
      <c r="B334" s="9" t="s">
        <v>843</v>
      </c>
      <c r="C334" s="9" t="s">
        <v>869</v>
      </c>
      <c r="D334" s="9" t="s">
        <v>72</v>
      </c>
      <c r="E334" s="12"/>
    </row>
    <row r="335" s="14" customFormat="1" ht="50" customHeight="1" spans="1:5">
      <c r="A335" s="18">
        <v>333</v>
      </c>
      <c r="B335" s="9" t="s">
        <v>843</v>
      </c>
      <c r="C335" s="9" t="s">
        <v>875</v>
      </c>
      <c r="D335" s="9" t="s">
        <v>72</v>
      </c>
      <c r="E335" s="12"/>
    </row>
    <row r="336" s="14" customFormat="1" ht="50" customHeight="1" spans="1:5">
      <c r="A336" s="18">
        <v>334</v>
      </c>
      <c r="B336" s="9" t="s">
        <v>843</v>
      </c>
      <c r="C336" s="9" t="s">
        <v>878</v>
      </c>
      <c r="D336" s="9" t="s">
        <v>72</v>
      </c>
      <c r="E336" s="12"/>
    </row>
    <row r="337" s="14" customFormat="1" ht="50" customHeight="1" spans="1:5">
      <c r="A337" s="18">
        <v>335</v>
      </c>
      <c r="B337" s="9" t="s">
        <v>843</v>
      </c>
      <c r="C337" s="9" t="s">
        <v>881</v>
      </c>
      <c r="D337" s="9" t="s">
        <v>72</v>
      </c>
      <c r="E337" s="12"/>
    </row>
    <row r="338" s="14" customFormat="1" ht="50" customHeight="1" spans="1:5">
      <c r="A338" s="18">
        <v>336</v>
      </c>
      <c r="B338" s="9" t="s">
        <v>843</v>
      </c>
      <c r="C338" s="9" t="s">
        <v>897</v>
      </c>
      <c r="D338" s="9" t="s">
        <v>8</v>
      </c>
      <c r="E338" s="12"/>
    </row>
    <row r="339" s="14" customFormat="1" ht="50" customHeight="1" spans="1:5">
      <c r="A339" s="18">
        <v>337</v>
      </c>
      <c r="B339" s="9" t="s">
        <v>843</v>
      </c>
      <c r="C339" s="9" t="s">
        <v>898</v>
      </c>
      <c r="D339" s="9" t="s">
        <v>8</v>
      </c>
      <c r="E339" s="12"/>
    </row>
    <row r="340" s="14" customFormat="1" ht="50" customHeight="1" spans="1:5">
      <c r="A340" s="18">
        <v>338</v>
      </c>
      <c r="B340" s="9" t="s">
        <v>843</v>
      </c>
      <c r="C340" s="9" t="s">
        <v>902</v>
      </c>
      <c r="D340" s="9" t="s">
        <v>8</v>
      </c>
      <c r="E340" s="12"/>
    </row>
    <row r="341" s="14" customFormat="1" ht="50" customHeight="1" spans="1:5">
      <c r="A341" s="18">
        <v>339</v>
      </c>
      <c r="B341" s="9" t="s">
        <v>843</v>
      </c>
      <c r="C341" s="9" t="s">
        <v>907</v>
      </c>
      <c r="D341" s="9" t="s">
        <v>8</v>
      </c>
      <c r="E341" s="12"/>
    </row>
    <row r="342" s="14" customFormat="1" ht="50" customHeight="1" spans="1:5">
      <c r="A342" s="18">
        <v>340</v>
      </c>
      <c r="B342" s="9" t="s">
        <v>843</v>
      </c>
      <c r="C342" s="9" t="s">
        <v>908</v>
      </c>
      <c r="D342" s="9" t="s">
        <v>8</v>
      </c>
      <c r="E342" s="12"/>
    </row>
    <row r="343" s="14" customFormat="1" ht="50" customHeight="1" spans="1:5">
      <c r="A343" s="18">
        <v>341</v>
      </c>
      <c r="B343" s="9" t="s">
        <v>843</v>
      </c>
      <c r="C343" s="9" t="s">
        <v>916</v>
      </c>
      <c r="D343" s="9" t="s">
        <v>72</v>
      </c>
      <c r="E343" s="12"/>
    </row>
    <row r="344" s="14" customFormat="1" ht="50" customHeight="1" spans="1:5">
      <c r="A344" s="18">
        <v>342</v>
      </c>
      <c r="B344" s="9" t="s">
        <v>843</v>
      </c>
      <c r="C344" s="9" t="s">
        <v>919</v>
      </c>
      <c r="D344" s="9" t="s">
        <v>8</v>
      </c>
      <c r="E344" s="12"/>
    </row>
  </sheetData>
  <mergeCells count="1">
    <mergeCell ref="A1:E1"/>
  </mergeCells>
  <conditionalFormatting sqref="C2">
    <cfRule type="duplicateValues" dxfId="0" priority="1"/>
    <cfRule type="duplicateValues" dxfId="0" priority="2"/>
    <cfRule type="duplicateValues" dxfId="0" priority="3"/>
    <cfRule type="duplicateValues" dxfId="0" priority="4"/>
    <cfRule type="duplicateValues" dxfId="0" priority="5"/>
  </conditionalFormatting>
  <pageMargins left="0.75" right="0.75" top="1" bottom="1" header="0.5" footer="0.5"/>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84"/>
  <sheetViews>
    <sheetView workbookViewId="0">
      <pane ySplit="2" topLeftCell="A3" activePane="bottomLeft" state="frozen"/>
      <selection/>
      <selection pane="bottomLeft" activeCell="C6" sqref="C6"/>
    </sheetView>
  </sheetViews>
  <sheetFormatPr defaultColWidth="9" defaultRowHeight="13.5" outlineLevelCol="4"/>
  <cols>
    <col min="1" max="1" width="6.75" style="1" customWidth="1"/>
    <col min="2" max="2" width="21.875" style="2" customWidth="1"/>
    <col min="3" max="3" width="33" style="2" customWidth="1"/>
    <col min="4" max="4" width="18" style="2" customWidth="1"/>
    <col min="5" max="5" width="8.625" style="2" customWidth="1"/>
  </cols>
  <sheetData>
    <row r="1" ht="64" customHeight="1" spans="1:5">
      <c r="A1" s="3" t="s">
        <v>955</v>
      </c>
      <c r="B1" s="3"/>
      <c r="C1" s="3"/>
      <c r="D1" s="3"/>
      <c r="E1" s="3"/>
    </row>
    <row r="2" ht="35" customHeight="1" spans="1:5">
      <c r="A2" s="88" t="s">
        <v>1</v>
      </c>
      <c r="B2" s="88" t="s">
        <v>2</v>
      </c>
      <c r="C2" s="88" t="s">
        <v>3</v>
      </c>
      <c r="D2" s="88" t="s">
        <v>4</v>
      </c>
      <c r="E2" s="89" t="s">
        <v>5</v>
      </c>
    </row>
    <row r="3" ht="50" customHeight="1" spans="1:5">
      <c r="A3" s="18">
        <v>1</v>
      </c>
      <c r="B3" s="9" t="s">
        <v>6</v>
      </c>
      <c r="C3" s="9" t="s">
        <v>7</v>
      </c>
      <c r="D3" s="9" t="s">
        <v>8</v>
      </c>
      <c r="E3" s="12"/>
    </row>
    <row r="4" ht="50" customHeight="1" spans="1:5">
      <c r="A4" s="18">
        <v>2</v>
      </c>
      <c r="B4" s="9" t="s">
        <v>6</v>
      </c>
      <c r="C4" s="9" t="s">
        <v>9</v>
      </c>
      <c r="D4" s="9" t="s">
        <v>8</v>
      </c>
      <c r="E4" s="12"/>
    </row>
    <row r="5" ht="50" customHeight="1" spans="1:5">
      <c r="A5" s="18">
        <v>3</v>
      </c>
      <c r="B5" s="9" t="s">
        <v>6</v>
      </c>
      <c r="C5" s="9" t="s">
        <v>10</v>
      </c>
      <c r="D5" s="9" t="s">
        <v>8</v>
      </c>
      <c r="E5" s="12"/>
    </row>
    <row r="6" ht="50" customHeight="1" spans="1:5">
      <c r="A6" s="18">
        <v>4</v>
      </c>
      <c r="B6" s="9" t="s">
        <v>6</v>
      </c>
      <c r="C6" s="9" t="s">
        <v>11</v>
      </c>
      <c r="D6" s="9" t="s">
        <v>8</v>
      </c>
      <c r="E6" s="12"/>
    </row>
    <row r="7" ht="50" customHeight="1" spans="1:5">
      <c r="A7" s="18">
        <v>5</v>
      </c>
      <c r="B7" s="9" t="s">
        <v>6</v>
      </c>
      <c r="C7" s="9" t="s">
        <v>12</v>
      </c>
      <c r="D7" s="9" t="s">
        <v>8</v>
      </c>
      <c r="E7" s="12"/>
    </row>
    <row r="8" ht="50" customHeight="1" spans="1:5">
      <c r="A8" s="18">
        <v>6</v>
      </c>
      <c r="B8" s="9" t="s">
        <v>6</v>
      </c>
      <c r="C8" s="9" t="s">
        <v>13</v>
      </c>
      <c r="D8" s="9" t="s">
        <v>8</v>
      </c>
      <c r="E8" s="12"/>
    </row>
    <row r="9" ht="50" customHeight="1" spans="1:5">
      <c r="A9" s="18">
        <v>7</v>
      </c>
      <c r="B9" s="9" t="s">
        <v>6</v>
      </c>
      <c r="C9" s="9" t="s">
        <v>14</v>
      </c>
      <c r="D9" s="9" t="s">
        <v>8</v>
      </c>
      <c r="E9" s="12"/>
    </row>
    <row r="10" ht="50" customHeight="1" spans="1:5">
      <c r="A10" s="18">
        <v>8</v>
      </c>
      <c r="B10" s="9" t="s">
        <v>6</v>
      </c>
      <c r="C10" s="9" t="s">
        <v>15</v>
      </c>
      <c r="D10" s="9" t="s">
        <v>8</v>
      </c>
      <c r="E10" s="12"/>
    </row>
    <row r="11" ht="50" customHeight="1" spans="1:5">
      <c r="A11" s="18">
        <v>9</v>
      </c>
      <c r="B11" s="9" t="s">
        <v>6</v>
      </c>
      <c r="C11" s="9" t="s">
        <v>18</v>
      </c>
      <c r="D11" s="9" t="s">
        <v>17</v>
      </c>
      <c r="E11" s="12"/>
    </row>
    <row r="12" ht="50" customHeight="1" spans="1:5">
      <c r="A12" s="18">
        <v>10</v>
      </c>
      <c r="B12" s="9" t="s">
        <v>6</v>
      </c>
      <c r="C12" s="9" t="s">
        <v>27</v>
      </c>
      <c r="D12" s="9" t="s">
        <v>17</v>
      </c>
      <c r="E12" s="12"/>
    </row>
    <row r="13" ht="50" customHeight="1" spans="1:5">
      <c r="A13" s="18">
        <v>11</v>
      </c>
      <c r="B13" s="9" t="s">
        <v>6</v>
      </c>
      <c r="C13" s="9" t="s">
        <v>29</v>
      </c>
      <c r="D13" s="9" t="s">
        <v>17</v>
      </c>
      <c r="E13" s="12"/>
    </row>
    <row r="14" ht="50" customHeight="1" spans="1:5">
      <c r="A14" s="18">
        <v>12</v>
      </c>
      <c r="B14" s="9" t="s">
        <v>6</v>
      </c>
      <c r="C14" s="9" t="s">
        <v>42</v>
      </c>
      <c r="D14" s="9" t="s">
        <v>17</v>
      </c>
      <c r="E14" s="16"/>
    </row>
    <row r="15" ht="50" customHeight="1" spans="1:5">
      <c r="A15" s="18">
        <v>13</v>
      </c>
      <c r="B15" s="9" t="s">
        <v>6</v>
      </c>
      <c r="C15" s="9" t="s">
        <v>43</v>
      </c>
      <c r="D15" s="9" t="s">
        <v>17</v>
      </c>
      <c r="E15" s="16"/>
    </row>
    <row r="16" ht="50" customHeight="1" spans="1:5">
      <c r="A16" s="18">
        <v>14</v>
      </c>
      <c r="B16" s="9" t="s">
        <v>176</v>
      </c>
      <c r="C16" s="9" t="s">
        <v>177</v>
      </c>
      <c r="D16" s="9" t="s">
        <v>8</v>
      </c>
      <c r="E16" s="12"/>
    </row>
    <row r="17" ht="50" customHeight="1" spans="1:5">
      <c r="A17" s="18">
        <v>15</v>
      </c>
      <c r="B17" s="9" t="s">
        <v>176</v>
      </c>
      <c r="C17" s="9" t="s">
        <v>178</v>
      </c>
      <c r="D17" s="9" t="s">
        <v>8</v>
      </c>
      <c r="E17" s="12"/>
    </row>
    <row r="18" ht="50" customHeight="1" spans="1:5">
      <c r="A18" s="18">
        <v>16</v>
      </c>
      <c r="B18" s="9" t="s">
        <v>176</v>
      </c>
      <c r="C18" s="9" t="s">
        <v>180</v>
      </c>
      <c r="D18" s="9" t="s">
        <v>8</v>
      </c>
      <c r="E18" s="12"/>
    </row>
    <row r="19" ht="50" customHeight="1" spans="1:5">
      <c r="A19" s="18">
        <v>17</v>
      </c>
      <c r="B19" s="9" t="s">
        <v>176</v>
      </c>
      <c r="C19" s="9" t="s">
        <v>181</v>
      </c>
      <c r="D19" s="9" t="s">
        <v>8</v>
      </c>
      <c r="E19" s="12"/>
    </row>
    <row r="20" ht="50" customHeight="1" spans="1:5">
      <c r="A20" s="18">
        <v>18</v>
      </c>
      <c r="B20" s="9" t="s">
        <v>176</v>
      </c>
      <c r="C20" s="9" t="s">
        <v>182</v>
      </c>
      <c r="D20" s="9" t="s">
        <v>8</v>
      </c>
      <c r="E20" s="12"/>
    </row>
    <row r="21" ht="50" customHeight="1" spans="1:5">
      <c r="A21" s="18">
        <v>19</v>
      </c>
      <c r="B21" s="9" t="s">
        <v>176</v>
      </c>
      <c r="C21" s="9" t="s">
        <v>183</v>
      </c>
      <c r="D21" s="9" t="s">
        <v>8</v>
      </c>
      <c r="E21" s="12"/>
    </row>
    <row r="22" ht="50" customHeight="1" spans="1:5">
      <c r="A22" s="18">
        <v>20</v>
      </c>
      <c r="B22" s="9" t="s">
        <v>176</v>
      </c>
      <c r="C22" s="9" t="s">
        <v>185</v>
      </c>
      <c r="D22" s="9" t="s">
        <v>8</v>
      </c>
      <c r="E22" s="12"/>
    </row>
    <row r="23" ht="50" customHeight="1" spans="1:5">
      <c r="A23" s="18">
        <v>21</v>
      </c>
      <c r="B23" s="9" t="s">
        <v>176</v>
      </c>
      <c r="C23" s="9" t="s">
        <v>187</v>
      </c>
      <c r="D23" s="9" t="s">
        <v>8</v>
      </c>
      <c r="E23" s="12"/>
    </row>
    <row r="24" ht="50" customHeight="1" spans="1:5">
      <c r="A24" s="18">
        <v>22</v>
      </c>
      <c r="B24" s="9" t="s">
        <v>176</v>
      </c>
      <c r="C24" s="9" t="s">
        <v>188</v>
      </c>
      <c r="D24" s="9" t="s">
        <v>8</v>
      </c>
      <c r="E24" s="12"/>
    </row>
    <row r="25" ht="50" customHeight="1" spans="1:5">
      <c r="A25" s="18">
        <v>23</v>
      </c>
      <c r="B25" s="9" t="s">
        <v>176</v>
      </c>
      <c r="C25" s="9" t="s">
        <v>189</v>
      </c>
      <c r="D25" s="9" t="s">
        <v>8</v>
      </c>
      <c r="E25" s="12"/>
    </row>
    <row r="26" ht="50" customHeight="1" spans="1:5">
      <c r="A26" s="18">
        <v>24</v>
      </c>
      <c r="B26" s="9" t="s">
        <v>176</v>
      </c>
      <c r="C26" s="9" t="s">
        <v>204</v>
      </c>
      <c r="D26" s="9" t="s">
        <v>8</v>
      </c>
      <c r="E26" s="12"/>
    </row>
    <row r="27" ht="50" customHeight="1" spans="1:5">
      <c r="A27" s="18">
        <v>25</v>
      </c>
      <c r="B27" s="9" t="s">
        <v>413</v>
      </c>
      <c r="C27" s="9" t="s">
        <v>414</v>
      </c>
      <c r="D27" s="9" t="s">
        <v>48</v>
      </c>
      <c r="E27" s="12"/>
    </row>
    <row r="28" ht="50" customHeight="1" spans="1:5">
      <c r="A28" s="18">
        <v>26</v>
      </c>
      <c r="B28" s="9" t="s">
        <v>413</v>
      </c>
      <c r="C28" s="9" t="s">
        <v>416</v>
      </c>
      <c r="D28" s="9" t="s">
        <v>8</v>
      </c>
      <c r="E28" s="12"/>
    </row>
    <row r="29" ht="50" customHeight="1" spans="1:5">
      <c r="A29" s="18">
        <v>27</v>
      </c>
      <c r="B29" s="9" t="s">
        <v>543</v>
      </c>
      <c r="C29" s="9" t="s">
        <v>567</v>
      </c>
      <c r="D29" s="9" t="s">
        <v>48</v>
      </c>
      <c r="E29" s="12"/>
    </row>
    <row r="30" ht="50" customHeight="1" spans="1:5">
      <c r="A30" s="18">
        <v>28</v>
      </c>
      <c r="B30" s="9" t="s">
        <v>543</v>
      </c>
      <c r="C30" s="9" t="s">
        <v>567</v>
      </c>
      <c r="D30" s="9" t="s">
        <v>48</v>
      </c>
      <c r="E30" s="12"/>
    </row>
    <row r="31" ht="50" customHeight="1" spans="1:5">
      <c r="A31" s="18">
        <v>29</v>
      </c>
      <c r="B31" s="9" t="s">
        <v>778</v>
      </c>
      <c r="C31" s="9" t="s">
        <v>779</v>
      </c>
      <c r="D31" s="9" t="s">
        <v>8</v>
      </c>
      <c r="E31" s="12"/>
    </row>
    <row r="32" ht="50" customHeight="1" spans="1:5">
      <c r="A32" s="18">
        <v>30</v>
      </c>
      <c r="B32" s="9" t="s">
        <v>830</v>
      </c>
      <c r="C32" s="9" t="s">
        <v>831</v>
      </c>
      <c r="D32" s="9" t="s">
        <v>8</v>
      </c>
      <c r="E32" s="12"/>
    </row>
    <row r="33" ht="50" customHeight="1" spans="1:5">
      <c r="A33" s="18">
        <v>31</v>
      </c>
      <c r="B33" s="9" t="s">
        <v>830</v>
      </c>
      <c r="C33" s="9" t="s">
        <v>832</v>
      </c>
      <c r="D33" s="9" t="s">
        <v>8</v>
      </c>
      <c r="E33" s="12"/>
    </row>
    <row r="34" ht="50" customHeight="1" spans="1:5">
      <c r="A34" s="18">
        <v>32</v>
      </c>
      <c r="B34" s="9" t="s">
        <v>830</v>
      </c>
      <c r="C34" s="9" t="s">
        <v>833</v>
      </c>
      <c r="D34" s="9" t="s">
        <v>8</v>
      </c>
      <c r="E34" s="12"/>
    </row>
    <row r="35" ht="50" customHeight="1" spans="1:5">
      <c r="A35" s="18">
        <v>33</v>
      </c>
      <c r="B35" s="9" t="s">
        <v>830</v>
      </c>
      <c r="C35" s="9" t="s">
        <v>834</v>
      </c>
      <c r="D35" s="9" t="s">
        <v>8</v>
      </c>
      <c r="E35" s="12"/>
    </row>
    <row r="36" ht="50" customHeight="1" spans="1:5">
      <c r="A36" s="18">
        <v>34</v>
      </c>
      <c r="B36" s="9" t="s">
        <v>830</v>
      </c>
      <c r="C36" s="9" t="s">
        <v>835</v>
      </c>
      <c r="D36" s="9" t="s">
        <v>8</v>
      </c>
      <c r="E36" s="12"/>
    </row>
    <row r="37" ht="50" customHeight="1" spans="1:5">
      <c r="A37" s="18">
        <v>35</v>
      </c>
      <c r="B37" s="9" t="s">
        <v>830</v>
      </c>
      <c r="C37" s="9" t="s">
        <v>836</v>
      </c>
      <c r="D37" s="9" t="s">
        <v>8</v>
      </c>
      <c r="E37" s="12"/>
    </row>
    <row r="38" ht="50" customHeight="1" spans="1:5">
      <c r="A38" s="18">
        <v>36</v>
      </c>
      <c r="B38" s="9" t="s">
        <v>830</v>
      </c>
      <c r="C38" s="9" t="s">
        <v>837</v>
      </c>
      <c r="D38" s="9" t="s">
        <v>8</v>
      </c>
      <c r="E38" s="12"/>
    </row>
    <row r="39" ht="50" customHeight="1" spans="1:5">
      <c r="A39" s="18">
        <v>37</v>
      </c>
      <c r="B39" s="9" t="s">
        <v>830</v>
      </c>
      <c r="C39" s="9" t="s">
        <v>838</v>
      </c>
      <c r="D39" s="9" t="s">
        <v>48</v>
      </c>
      <c r="E39" s="12"/>
    </row>
    <row r="40" ht="50" customHeight="1" spans="1:5">
      <c r="A40" s="18">
        <v>38</v>
      </c>
      <c r="B40" s="9" t="s">
        <v>830</v>
      </c>
      <c r="C40" s="9" t="s">
        <v>839</v>
      </c>
      <c r="D40" s="9" t="s">
        <v>8</v>
      </c>
      <c r="E40" s="12"/>
    </row>
    <row r="41" ht="50" customHeight="1" spans="1:5">
      <c r="A41" s="18">
        <v>39</v>
      </c>
      <c r="B41" s="9" t="s">
        <v>830</v>
      </c>
      <c r="C41" s="9" t="s">
        <v>840</v>
      </c>
      <c r="D41" s="9" t="s">
        <v>8</v>
      </c>
      <c r="E41" s="12"/>
    </row>
    <row r="42" ht="50" customHeight="1" spans="1:5">
      <c r="A42" s="18">
        <v>40</v>
      </c>
      <c r="B42" s="9" t="s">
        <v>841</v>
      </c>
      <c r="C42" s="9" t="s">
        <v>842</v>
      </c>
      <c r="D42" s="9" t="s">
        <v>48</v>
      </c>
      <c r="E42" s="12"/>
    </row>
    <row r="43" s="14" customFormat="1" ht="50" customHeight="1" spans="1:5">
      <c r="A43" s="18">
        <v>41</v>
      </c>
      <c r="B43" s="9" t="s">
        <v>843</v>
      </c>
      <c r="C43" s="9" t="s">
        <v>844</v>
      </c>
      <c r="D43" s="9" t="s">
        <v>8</v>
      </c>
      <c r="E43" s="12"/>
    </row>
    <row r="44" s="14" customFormat="1" ht="50" customHeight="1" spans="1:5">
      <c r="A44" s="18">
        <v>42</v>
      </c>
      <c r="B44" s="9" t="s">
        <v>843</v>
      </c>
      <c r="C44" s="9" t="s">
        <v>845</v>
      </c>
      <c r="D44" s="9" t="s">
        <v>8</v>
      </c>
      <c r="E44" s="12"/>
    </row>
    <row r="45" s="14" customFormat="1" ht="50" customHeight="1" spans="1:5">
      <c r="A45" s="18">
        <v>43</v>
      </c>
      <c r="B45" s="9" t="s">
        <v>843</v>
      </c>
      <c r="C45" s="9" t="s">
        <v>846</v>
      </c>
      <c r="D45" s="9" t="s">
        <v>72</v>
      </c>
      <c r="E45" s="12"/>
    </row>
    <row r="46" s="14" customFormat="1" ht="50" customHeight="1" spans="1:5">
      <c r="A46" s="18">
        <v>44</v>
      </c>
      <c r="B46" s="9" t="s">
        <v>843</v>
      </c>
      <c r="C46" s="9" t="s">
        <v>847</v>
      </c>
      <c r="D46" s="9" t="s">
        <v>72</v>
      </c>
      <c r="E46" s="12"/>
    </row>
    <row r="47" s="14" customFormat="1" ht="50" customHeight="1" spans="1:5">
      <c r="A47" s="18">
        <v>45</v>
      </c>
      <c r="B47" s="9" t="s">
        <v>843</v>
      </c>
      <c r="C47" s="9" t="s">
        <v>852</v>
      </c>
      <c r="D47" s="9" t="s">
        <v>72</v>
      </c>
      <c r="E47" s="12"/>
    </row>
    <row r="48" s="14" customFormat="1" ht="50" customHeight="1" spans="1:5">
      <c r="A48" s="18">
        <v>46</v>
      </c>
      <c r="B48" s="9" t="s">
        <v>843</v>
      </c>
      <c r="C48" s="9" t="s">
        <v>855</v>
      </c>
      <c r="D48" s="9" t="s">
        <v>8</v>
      </c>
      <c r="E48" s="12"/>
    </row>
    <row r="49" s="14" customFormat="1" ht="50" customHeight="1" spans="1:5">
      <c r="A49" s="18">
        <v>47</v>
      </c>
      <c r="B49" s="9" t="s">
        <v>843</v>
      </c>
      <c r="C49" s="9" t="s">
        <v>856</v>
      </c>
      <c r="D49" s="9" t="s">
        <v>8</v>
      </c>
      <c r="E49" s="12"/>
    </row>
    <row r="50" s="14" customFormat="1" ht="50" customHeight="1" spans="1:5">
      <c r="A50" s="18">
        <v>48</v>
      </c>
      <c r="B50" s="9" t="s">
        <v>843</v>
      </c>
      <c r="C50" s="9" t="s">
        <v>857</v>
      </c>
      <c r="D50" s="9" t="s">
        <v>8</v>
      </c>
      <c r="E50" s="12"/>
    </row>
    <row r="51" s="14" customFormat="1" ht="50" customHeight="1" spans="1:5">
      <c r="A51" s="18">
        <v>49</v>
      </c>
      <c r="B51" s="9" t="s">
        <v>843</v>
      </c>
      <c r="C51" s="9" t="s">
        <v>860</v>
      </c>
      <c r="D51" s="9" t="s">
        <v>17</v>
      </c>
      <c r="E51" s="12"/>
    </row>
    <row r="52" s="14" customFormat="1" ht="50" customHeight="1" spans="1:5">
      <c r="A52" s="18">
        <v>50</v>
      </c>
      <c r="B52" s="9" t="s">
        <v>843</v>
      </c>
      <c r="C52" s="9" t="s">
        <v>869</v>
      </c>
      <c r="D52" s="9" t="s">
        <v>72</v>
      </c>
      <c r="E52" s="12"/>
    </row>
    <row r="53" s="14" customFormat="1" ht="50" customHeight="1" spans="1:5">
      <c r="A53" s="18">
        <v>51</v>
      </c>
      <c r="B53" s="9" t="s">
        <v>843</v>
      </c>
      <c r="C53" s="9" t="s">
        <v>870</v>
      </c>
      <c r="D53" s="9" t="s">
        <v>8</v>
      </c>
      <c r="E53" s="12"/>
    </row>
    <row r="54" s="14" customFormat="1" ht="50" customHeight="1" spans="1:5">
      <c r="A54" s="18">
        <v>52</v>
      </c>
      <c r="B54" s="9" t="s">
        <v>843</v>
      </c>
      <c r="C54" s="9" t="s">
        <v>871</v>
      </c>
      <c r="D54" s="9" t="s">
        <v>72</v>
      </c>
      <c r="E54" s="12"/>
    </row>
    <row r="55" s="14" customFormat="1" ht="50" customHeight="1" spans="1:5">
      <c r="A55" s="18">
        <v>53</v>
      </c>
      <c r="B55" s="9" t="s">
        <v>843</v>
      </c>
      <c r="C55" s="9" t="s">
        <v>880</v>
      </c>
      <c r="D55" s="9" t="s">
        <v>8</v>
      </c>
      <c r="E55" s="12"/>
    </row>
    <row r="56" s="14" customFormat="1" ht="50" customHeight="1" spans="1:5">
      <c r="A56" s="18">
        <v>54</v>
      </c>
      <c r="B56" s="9" t="s">
        <v>843</v>
      </c>
      <c r="C56" s="9" t="s">
        <v>883</v>
      </c>
      <c r="D56" s="9" t="s">
        <v>72</v>
      </c>
      <c r="E56" s="12"/>
    </row>
    <row r="57" s="14" customFormat="1" ht="50" customHeight="1" spans="1:5">
      <c r="A57" s="18">
        <v>55</v>
      </c>
      <c r="B57" s="9" t="s">
        <v>843</v>
      </c>
      <c r="C57" s="9" t="s">
        <v>884</v>
      </c>
      <c r="D57" s="9" t="s">
        <v>72</v>
      </c>
      <c r="E57" s="12"/>
    </row>
    <row r="58" s="14" customFormat="1" ht="50" customHeight="1" spans="1:5">
      <c r="A58" s="18">
        <v>56</v>
      </c>
      <c r="B58" s="9" t="s">
        <v>843</v>
      </c>
      <c r="C58" s="9" t="s">
        <v>886</v>
      </c>
      <c r="D58" s="9" t="s">
        <v>72</v>
      </c>
      <c r="E58" s="12"/>
    </row>
    <row r="59" s="14" customFormat="1" ht="50" customHeight="1" spans="1:5">
      <c r="A59" s="18">
        <v>57</v>
      </c>
      <c r="B59" s="9" t="s">
        <v>843</v>
      </c>
      <c r="C59" s="9" t="s">
        <v>893</v>
      </c>
      <c r="D59" s="9" t="s">
        <v>17</v>
      </c>
      <c r="E59" s="12"/>
    </row>
    <row r="60" s="14" customFormat="1" ht="50" customHeight="1" spans="1:5">
      <c r="A60" s="18">
        <v>58</v>
      </c>
      <c r="B60" s="9" t="s">
        <v>843</v>
      </c>
      <c r="C60" s="9" t="s">
        <v>894</v>
      </c>
      <c r="D60" s="9" t="s">
        <v>8</v>
      </c>
      <c r="E60" s="12"/>
    </row>
    <row r="61" s="14" customFormat="1" ht="50" customHeight="1" spans="1:5">
      <c r="A61" s="18">
        <v>59</v>
      </c>
      <c r="B61" s="9" t="s">
        <v>843</v>
      </c>
      <c r="C61" s="9" t="s">
        <v>895</v>
      </c>
      <c r="D61" s="9" t="s">
        <v>8</v>
      </c>
      <c r="E61" s="12"/>
    </row>
    <row r="62" s="14" customFormat="1" ht="50" customHeight="1" spans="1:5">
      <c r="A62" s="18">
        <v>60</v>
      </c>
      <c r="B62" s="9" t="s">
        <v>843</v>
      </c>
      <c r="C62" s="9" t="s">
        <v>896</v>
      </c>
      <c r="D62" s="9" t="s">
        <v>72</v>
      </c>
      <c r="E62" s="12"/>
    </row>
    <row r="63" s="14" customFormat="1" ht="50" customHeight="1" spans="1:5">
      <c r="A63" s="18">
        <v>61</v>
      </c>
      <c r="B63" s="9" t="s">
        <v>843</v>
      </c>
      <c r="C63" s="9" t="s">
        <v>897</v>
      </c>
      <c r="D63" s="9" t="s">
        <v>8</v>
      </c>
      <c r="E63" s="12"/>
    </row>
    <row r="64" s="14" customFormat="1" ht="50" customHeight="1" spans="1:5">
      <c r="A64" s="18">
        <v>62</v>
      </c>
      <c r="B64" s="9" t="s">
        <v>843</v>
      </c>
      <c r="C64" s="9" t="s">
        <v>898</v>
      </c>
      <c r="D64" s="9" t="s">
        <v>8</v>
      </c>
      <c r="E64" s="12"/>
    </row>
    <row r="65" s="14" customFormat="1" ht="50" customHeight="1" spans="1:5">
      <c r="A65" s="18">
        <v>63</v>
      </c>
      <c r="B65" s="9" t="s">
        <v>843</v>
      </c>
      <c r="C65" s="9" t="s">
        <v>899</v>
      </c>
      <c r="D65" s="9" t="s">
        <v>72</v>
      </c>
      <c r="E65" s="12"/>
    </row>
    <row r="66" s="14" customFormat="1" ht="50" customHeight="1" spans="1:5">
      <c r="A66" s="18">
        <v>64</v>
      </c>
      <c r="B66" s="9" t="s">
        <v>843</v>
      </c>
      <c r="C66" s="9" t="s">
        <v>901</v>
      </c>
      <c r="D66" s="9" t="s">
        <v>72</v>
      </c>
      <c r="E66" s="12"/>
    </row>
    <row r="67" s="14" customFormat="1" ht="50" customHeight="1" spans="1:5">
      <c r="A67" s="18">
        <v>65</v>
      </c>
      <c r="B67" s="9" t="s">
        <v>843</v>
      </c>
      <c r="C67" s="9" t="s">
        <v>902</v>
      </c>
      <c r="D67" s="9" t="s">
        <v>8</v>
      </c>
      <c r="E67" s="12"/>
    </row>
    <row r="68" s="14" customFormat="1" ht="50" customHeight="1" spans="1:5">
      <c r="A68" s="18">
        <v>66</v>
      </c>
      <c r="B68" s="9" t="s">
        <v>843</v>
      </c>
      <c r="C68" s="9" t="s">
        <v>903</v>
      </c>
      <c r="D68" s="9" t="s">
        <v>8</v>
      </c>
      <c r="E68" s="12"/>
    </row>
    <row r="69" s="14" customFormat="1" ht="50" customHeight="1" spans="1:5">
      <c r="A69" s="18">
        <v>67</v>
      </c>
      <c r="B69" s="9" t="s">
        <v>843</v>
      </c>
      <c r="C69" s="9" t="s">
        <v>909</v>
      </c>
      <c r="D69" s="9" t="s">
        <v>8</v>
      </c>
      <c r="E69" s="12"/>
    </row>
    <row r="70" s="14" customFormat="1" ht="50" customHeight="1" spans="1:5">
      <c r="A70" s="18">
        <v>68</v>
      </c>
      <c r="B70" s="9" t="s">
        <v>843</v>
      </c>
      <c r="C70" s="9" t="s">
        <v>910</v>
      </c>
      <c r="D70" s="9" t="s">
        <v>8</v>
      </c>
      <c r="E70" s="12"/>
    </row>
    <row r="71" s="14" customFormat="1" ht="50" customHeight="1" spans="1:5">
      <c r="A71" s="18">
        <v>69</v>
      </c>
      <c r="B71" s="9" t="s">
        <v>843</v>
      </c>
      <c r="C71" s="9" t="s">
        <v>937</v>
      </c>
      <c r="D71" s="9" t="s">
        <v>8</v>
      </c>
      <c r="E71" s="12"/>
    </row>
    <row r="72" s="14" customFormat="1" ht="50" customHeight="1" spans="1:5">
      <c r="A72" s="18">
        <v>70</v>
      </c>
      <c r="B72" s="9" t="s">
        <v>843</v>
      </c>
      <c r="C72" s="9" t="s">
        <v>938</v>
      </c>
      <c r="D72" s="9" t="s">
        <v>17</v>
      </c>
      <c r="E72" s="12"/>
    </row>
    <row r="73" s="14" customFormat="1" ht="50" customHeight="1" spans="1:5">
      <c r="A73" s="18">
        <v>71</v>
      </c>
      <c r="B73" s="9" t="s">
        <v>843</v>
      </c>
      <c r="C73" s="9" t="s">
        <v>939</v>
      </c>
      <c r="D73" s="9" t="s">
        <v>17</v>
      </c>
      <c r="E73" s="12"/>
    </row>
    <row r="74" s="14" customFormat="1" ht="50" customHeight="1" spans="1:5">
      <c r="A74" s="18">
        <v>72</v>
      </c>
      <c r="B74" s="9" t="s">
        <v>843</v>
      </c>
      <c r="C74" s="9" t="s">
        <v>940</v>
      </c>
      <c r="D74" s="9" t="s">
        <v>8</v>
      </c>
      <c r="E74" s="12"/>
    </row>
    <row r="75" s="14" customFormat="1" ht="50" customHeight="1" spans="1:5">
      <c r="A75" s="18">
        <v>73</v>
      </c>
      <c r="B75" s="9" t="s">
        <v>843</v>
      </c>
      <c r="C75" s="9" t="s">
        <v>941</v>
      </c>
      <c r="D75" s="9" t="s">
        <v>8</v>
      </c>
      <c r="E75" s="12"/>
    </row>
    <row r="76" s="14" customFormat="1" ht="50" customHeight="1" spans="1:5">
      <c r="A76" s="18">
        <v>74</v>
      </c>
      <c r="B76" s="9" t="s">
        <v>843</v>
      </c>
      <c r="C76" s="9" t="s">
        <v>942</v>
      </c>
      <c r="D76" s="9" t="s">
        <v>8</v>
      </c>
      <c r="E76" s="12"/>
    </row>
    <row r="77" s="14" customFormat="1" ht="50" customHeight="1" spans="1:5">
      <c r="A77" s="18">
        <v>75</v>
      </c>
      <c r="B77" s="9" t="s">
        <v>843</v>
      </c>
      <c r="C77" s="9" t="s">
        <v>943</v>
      </c>
      <c r="D77" s="9" t="s">
        <v>8</v>
      </c>
      <c r="E77" s="12"/>
    </row>
    <row r="78" s="14" customFormat="1" ht="50" customHeight="1" spans="1:5">
      <c r="A78" s="18">
        <v>76</v>
      </c>
      <c r="B78" s="9" t="s">
        <v>843</v>
      </c>
      <c r="C78" s="9" t="s">
        <v>944</v>
      </c>
      <c r="D78" s="9" t="s">
        <v>8</v>
      </c>
      <c r="E78" s="12"/>
    </row>
    <row r="79" s="14" customFormat="1" ht="50" customHeight="1" spans="1:5">
      <c r="A79" s="18">
        <v>77</v>
      </c>
      <c r="B79" s="9" t="s">
        <v>843</v>
      </c>
      <c r="C79" s="9" t="s">
        <v>945</v>
      </c>
      <c r="D79" s="9" t="s">
        <v>8</v>
      </c>
      <c r="E79" s="12"/>
    </row>
    <row r="80" s="14" customFormat="1" ht="50" customHeight="1" spans="1:5">
      <c r="A80" s="18">
        <v>78</v>
      </c>
      <c r="B80" s="9" t="s">
        <v>843</v>
      </c>
      <c r="C80" s="9" t="s">
        <v>946</v>
      </c>
      <c r="D80" s="9" t="s">
        <v>8</v>
      </c>
      <c r="E80" s="12"/>
    </row>
    <row r="81" s="14" customFormat="1" ht="50" customHeight="1" spans="1:5">
      <c r="A81" s="18">
        <v>79</v>
      </c>
      <c r="B81" s="9" t="s">
        <v>843</v>
      </c>
      <c r="C81" s="9" t="s">
        <v>947</v>
      </c>
      <c r="D81" s="9" t="s">
        <v>8</v>
      </c>
      <c r="E81" s="12"/>
    </row>
    <row r="82" s="14" customFormat="1" ht="50" customHeight="1" spans="1:5">
      <c r="A82" s="18">
        <v>80</v>
      </c>
      <c r="B82" s="9" t="s">
        <v>843</v>
      </c>
      <c r="C82" s="9" t="s">
        <v>948</v>
      </c>
      <c r="D82" s="9" t="s">
        <v>8</v>
      </c>
      <c r="E82" s="12"/>
    </row>
    <row r="83" s="14" customFormat="1" ht="50" customHeight="1" spans="1:5">
      <c r="A83" s="18">
        <v>81</v>
      </c>
      <c r="B83" s="9" t="s">
        <v>843</v>
      </c>
      <c r="C83" s="9" t="s">
        <v>949</v>
      </c>
      <c r="D83" s="9" t="s">
        <v>8</v>
      </c>
      <c r="E83" s="12"/>
    </row>
    <row r="84" s="14" customFormat="1" ht="50" customHeight="1" spans="1:5">
      <c r="A84" s="18">
        <v>82</v>
      </c>
      <c r="B84" s="9" t="s">
        <v>843</v>
      </c>
      <c r="C84" s="9" t="s">
        <v>950</v>
      </c>
      <c r="D84" s="9" t="s">
        <v>8</v>
      </c>
      <c r="E84" s="12"/>
    </row>
  </sheetData>
  <mergeCells count="1">
    <mergeCell ref="A1:E1"/>
  </mergeCells>
  <conditionalFormatting sqref="C2">
    <cfRule type="duplicateValues" dxfId="0" priority="1"/>
    <cfRule type="duplicateValues" dxfId="0" priority="2"/>
    <cfRule type="duplicateValues" dxfId="0" priority="3"/>
    <cfRule type="duplicateValues" dxfId="0" priority="4"/>
    <cfRule type="duplicateValues" dxfId="0" priority="5"/>
  </conditionalFormatting>
  <pageMargins left="0.75" right="0.75" top="1" bottom="1" header="0.5" footer="0.5"/>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80"/>
  <sheetViews>
    <sheetView workbookViewId="0">
      <pane ySplit="2" topLeftCell="A3" activePane="bottomLeft" state="frozen"/>
      <selection/>
      <selection pane="bottomLeft" activeCell="C3" sqref="C3"/>
    </sheetView>
  </sheetViews>
  <sheetFormatPr defaultColWidth="9" defaultRowHeight="13.5"/>
  <cols>
    <col min="1" max="1" width="3.625" style="28" customWidth="1"/>
    <col min="2" max="2" width="11.5" style="28" customWidth="1"/>
    <col min="3" max="3" width="14.5" style="28" customWidth="1"/>
    <col min="4" max="4" width="19.25" style="28" customWidth="1"/>
    <col min="5" max="5" width="13.375" style="28" customWidth="1"/>
    <col min="6" max="6" width="44.75" style="29" customWidth="1"/>
    <col min="7" max="7" width="13.375" style="28" customWidth="1"/>
    <col min="8" max="8" width="8" style="28" customWidth="1"/>
    <col min="9" max="9" width="12.125" style="24" customWidth="1"/>
    <col min="10" max="16384" width="9" style="24"/>
  </cols>
  <sheetData>
    <row r="1" s="24" customFormat="1" ht="48" customHeight="1" spans="1:9">
      <c r="A1" s="30" t="s">
        <v>956</v>
      </c>
      <c r="B1" s="30"/>
      <c r="C1" s="30"/>
      <c r="D1" s="30"/>
      <c r="E1" s="30"/>
      <c r="F1" s="30"/>
      <c r="G1" s="30"/>
      <c r="H1" s="30"/>
      <c r="I1" s="30"/>
    </row>
    <row r="2" s="25" customFormat="1" ht="45" customHeight="1" spans="1:9">
      <c r="A2" s="31" t="s">
        <v>1</v>
      </c>
      <c r="B2" s="31" t="s">
        <v>957</v>
      </c>
      <c r="C2" s="31" t="s">
        <v>958</v>
      </c>
      <c r="D2" s="31" t="s">
        <v>959</v>
      </c>
      <c r="E2" s="31" t="s">
        <v>960</v>
      </c>
      <c r="F2" s="31" t="s">
        <v>961</v>
      </c>
      <c r="G2" s="31" t="s">
        <v>962</v>
      </c>
      <c r="H2" s="31" t="s">
        <v>963</v>
      </c>
      <c r="I2" s="31" t="s">
        <v>5</v>
      </c>
    </row>
    <row r="3" s="24" customFormat="1" ht="177" customHeight="1" spans="1:9">
      <c r="A3" s="32">
        <v>1</v>
      </c>
      <c r="B3" s="33" t="s">
        <v>964</v>
      </c>
      <c r="C3" s="33" t="s">
        <v>965</v>
      </c>
      <c r="D3" s="33"/>
      <c r="E3" s="33" t="s">
        <v>966</v>
      </c>
      <c r="F3" s="34" t="s">
        <v>967</v>
      </c>
      <c r="G3" s="33" t="s">
        <v>968</v>
      </c>
      <c r="H3" s="33" t="s">
        <v>969</v>
      </c>
      <c r="I3" s="33"/>
    </row>
    <row r="4" s="24" customFormat="1" ht="207" customHeight="1" spans="1:9">
      <c r="A4" s="32">
        <v>2</v>
      </c>
      <c r="B4" s="33" t="s">
        <v>970</v>
      </c>
      <c r="C4" s="33" t="s">
        <v>971</v>
      </c>
      <c r="D4" s="33"/>
      <c r="E4" s="33" t="s">
        <v>443</v>
      </c>
      <c r="F4" s="34" t="s">
        <v>972</v>
      </c>
      <c r="G4" s="33" t="s">
        <v>973</v>
      </c>
      <c r="H4" s="33" t="s">
        <v>974</v>
      </c>
      <c r="I4" s="33" t="s">
        <v>975</v>
      </c>
    </row>
    <row r="5" s="24" customFormat="1" ht="409" customHeight="1" spans="1:9">
      <c r="A5" s="32">
        <v>3</v>
      </c>
      <c r="B5" s="33" t="s">
        <v>976</v>
      </c>
      <c r="C5" s="33" t="s">
        <v>977</v>
      </c>
      <c r="D5" s="33"/>
      <c r="E5" s="33" t="s">
        <v>443</v>
      </c>
      <c r="F5" s="34" t="s">
        <v>978</v>
      </c>
      <c r="G5" s="33" t="s">
        <v>979</v>
      </c>
      <c r="H5" s="33" t="s">
        <v>974</v>
      </c>
      <c r="I5" s="33" t="s">
        <v>980</v>
      </c>
    </row>
    <row r="6" s="24" customFormat="1" ht="409" customHeight="1" spans="1:9">
      <c r="A6" s="32">
        <v>4</v>
      </c>
      <c r="B6" s="33" t="s">
        <v>981</v>
      </c>
      <c r="C6" s="33" t="s">
        <v>982</v>
      </c>
      <c r="D6" s="33"/>
      <c r="E6" s="33" t="s">
        <v>443</v>
      </c>
      <c r="F6" s="34" t="s">
        <v>983</v>
      </c>
      <c r="G6" s="33" t="s">
        <v>984</v>
      </c>
      <c r="H6" s="33" t="s">
        <v>974</v>
      </c>
      <c r="I6" s="33" t="s">
        <v>985</v>
      </c>
    </row>
    <row r="7" s="24" customFormat="1" ht="409" customHeight="1" spans="1:9">
      <c r="A7" s="32">
        <v>5</v>
      </c>
      <c r="B7" s="33" t="s">
        <v>986</v>
      </c>
      <c r="C7" s="33" t="s">
        <v>987</v>
      </c>
      <c r="D7" s="33"/>
      <c r="E7" s="33" t="s">
        <v>443</v>
      </c>
      <c r="F7" s="34" t="s">
        <v>988</v>
      </c>
      <c r="G7" s="33" t="s">
        <v>989</v>
      </c>
      <c r="H7" s="33" t="s">
        <v>974</v>
      </c>
      <c r="I7" s="33" t="s">
        <v>990</v>
      </c>
    </row>
    <row r="8" s="24" customFormat="1" ht="120" customHeight="1" spans="1:9">
      <c r="A8" s="35">
        <v>6</v>
      </c>
      <c r="B8" s="36" t="s">
        <v>991</v>
      </c>
      <c r="C8" s="36" t="s">
        <v>992</v>
      </c>
      <c r="D8" s="37" t="s">
        <v>993</v>
      </c>
      <c r="E8" s="36" t="s">
        <v>994</v>
      </c>
      <c r="F8" s="38" t="s">
        <v>995</v>
      </c>
      <c r="G8" s="33" t="s">
        <v>996</v>
      </c>
      <c r="H8" s="33" t="s">
        <v>997</v>
      </c>
      <c r="I8" s="33"/>
    </row>
    <row r="9" s="24" customFormat="1" ht="137" customHeight="1" spans="1:9">
      <c r="A9" s="39">
        <v>7</v>
      </c>
      <c r="B9" s="40"/>
      <c r="C9" s="40"/>
      <c r="D9" s="41" t="s">
        <v>998</v>
      </c>
      <c r="E9" s="42"/>
      <c r="F9" s="43"/>
      <c r="G9" s="44" t="s">
        <v>996</v>
      </c>
      <c r="H9" s="33" t="s">
        <v>997</v>
      </c>
      <c r="I9" s="33"/>
    </row>
    <row r="10" s="24" customFormat="1" ht="107" customHeight="1" spans="1:9">
      <c r="A10" s="35">
        <v>8</v>
      </c>
      <c r="B10" s="36" t="s">
        <v>999</v>
      </c>
      <c r="C10" s="36" t="s">
        <v>1000</v>
      </c>
      <c r="D10" s="37" t="s">
        <v>1001</v>
      </c>
      <c r="E10" s="36" t="s">
        <v>994</v>
      </c>
      <c r="F10" s="38" t="s">
        <v>1002</v>
      </c>
      <c r="G10" s="33" t="s">
        <v>996</v>
      </c>
      <c r="H10" s="33" t="s">
        <v>997</v>
      </c>
      <c r="I10" s="33"/>
    </row>
    <row r="11" s="24" customFormat="1" ht="98" customHeight="1" spans="1:9">
      <c r="A11" s="32">
        <v>9</v>
      </c>
      <c r="B11" s="40"/>
      <c r="C11" s="42"/>
      <c r="D11" s="41" t="s">
        <v>1003</v>
      </c>
      <c r="E11" s="42"/>
      <c r="F11" s="43"/>
      <c r="G11" s="33" t="s">
        <v>996</v>
      </c>
      <c r="H11" s="33" t="s">
        <v>997</v>
      </c>
      <c r="I11" s="33"/>
    </row>
    <row r="12" s="24" customFormat="1" ht="209" customHeight="1" spans="1:9">
      <c r="A12" s="32">
        <v>10</v>
      </c>
      <c r="B12" s="45" t="s">
        <v>1004</v>
      </c>
      <c r="C12" s="46" t="s">
        <v>1005</v>
      </c>
      <c r="D12" s="33"/>
      <c r="E12" s="33" t="s">
        <v>1006</v>
      </c>
      <c r="F12" s="47" t="s">
        <v>1007</v>
      </c>
      <c r="G12" s="33" t="s">
        <v>1008</v>
      </c>
      <c r="H12" s="33" t="s">
        <v>1009</v>
      </c>
      <c r="I12" s="33"/>
    </row>
    <row r="13" s="24" customFormat="1" ht="254" customHeight="1" spans="1:9">
      <c r="A13" s="32">
        <v>11</v>
      </c>
      <c r="B13" s="46" t="s">
        <v>1010</v>
      </c>
      <c r="C13" s="46" t="s">
        <v>1011</v>
      </c>
      <c r="D13" s="48"/>
      <c r="E13" s="33" t="s">
        <v>1006</v>
      </c>
      <c r="F13" s="49" t="s">
        <v>1012</v>
      </c>
      <c r="G13" s="33" t="s">
        <v>1008</v>
      </c>
      <c r="H13" s="33" t="s">
        <v>1009</v>
      </c>
      <c r="I13" s="71"/>
    </row>
    <row r="14" s="26" customFormat="1" ht="409" customHeight="1" spans="1:9">
      <c r="A14" s="32">
        <v>12</v>
      </c>
      <c r="B14" s="45" t="s">
        <v>1004</v>
      </c>
      <c r="C14" s="46" t="s">
        <v>1013</v>
      </c>
      <c r="D14" s="48"/>
      <c r="E14" s="33" t="s">
        <v>1006</v>
      </c>
      <c r="F14" s="49" t="s">
        <v>1014</v>
      </c>
      <c r="G14" s="33" t="s">
        <v>1008</v>
      </c>
      <c r="H14" s="33" t="s">
        <v>1009</v>
      </c>
      <c r="I14" s="71"/>
    </row>
    <row r="15" s="24" customFormat="1" ht="377" customHeight="1" spans="1:9">
      <c r="A15" s="32">
        <v>13</v>
      </c>
      <c r="B15" s="48" t="s">
        <v>1015</v>
      </c>
      <c r="C15" s="46" t="s">
        <v>147</v>
      </c>
      <c r="D15" s="48"/>
      <c r="E15" s="33" t="s">
        <v>1006</v>
      </c>
      <c r="F15" s="49" t="s">
        <v>1016</v>
      </c>
      <c r="G15" s="33" t="s">
        <v>1017</v>
      </c>
      <c r="H15" s="33" t="s">
        <v>1009</v>
      </c>
      <c r="I15" s="71"/>
    </row>
    <row r="16" s="24" customFormat="1" ht="90" customHeight="1" spans="1:9">
      <c r="A16" s="32">
        <v>14</v>
      </c>
      <c r="B16" s="50" t="s">
        <v>991</v>
      </c>
      <c r="C16" s="50" t="s">
        <v>1018</v>
      </c>
      <c r="D16" s="51"/>
      <c r="E16" s="50" t="s">
        <v>701</v>
      </c>
      <c r="F16" s="52" t="s">
        <v>1019</v>
      </c>
      <c r="G16" s="50" t="s">
        <v>996</v>
      </c>
      <c r="H16" s="53" t="s">
        <v>969</v>
      </c>
      <c r="I16" s="50"/>
    </row>
    <row r="17" s="24" customFormat="1" ht="90" customHeight="1" spans="1:9">
      <c r="A17" s="32">
        <v>15</v>
      </c>
      <c r="B17" s="50" t="s">
        <v>1020</v>
      </c>
      <c r="C17" s="50" t="s">
        <v>1021</v>
      </c>
      <c r="D17" s="51"/>
      <c r="E17" s="50" t="s">
        <v>701</v>
      </c>
      <c r="F17" s="52" t="s">
        <v>1022</v>
      </c>
      <c r="G17" s="50" t="s">
        <v>996</v>
      </c>
      <c r="H17" s="53" t="s">
        <v>969</v>
      </c>
      <c r="I17" s="67"/>
    </row>
    <row r="18" s="24" customFormat="1" ht="90" customHeight="1" spans="1:9">
      <c r="A18" s="32">
        <v>16</v>
      </c>
      <c r="B18" s="50" t="s">
        <v>1020</v>
      </c>
      <c r="C18" s="50" t="s">
        <v>1023</v>
      </c>
      <c r="D18" s="51"/>
      <c r="E18" s="50" t="s">
        <v>701</v>
      </c>
      <c r="F18" s="52" t="s">
        <v>1024</v>
      </c>
      <c r="G18" s="50" t="s">
        <v>996</v>
      </c>
      <c r="H18" s="53" t="s">
        <v>969</v>
      </c>
      <c r="I18" s="67"/>
    </row>
    <row r="19" s="24" customFormat="1" ht="90" customHeight="1" spans="1:9">
      <c r="A19" s="32">
        <v>17</v>
      </c>
      <c r="B19" s="50" t="s">
        <v>1020</v>
      </c>
      <c r="C19" s="50" t="s">
        <v>1025</v>
      </c>
      <c r="D19" s="51"/>
      <c r="E19" s="50" t="s">
        <v>701</v>
      </c>
      <c r="F19" s="52" t="s">
        <v>1024</v>
      </c>
      <c r="G19" s="50" t="s">
        <v>996</v>
      </c>
      <c r="H19" s="53" t="s">
        <v>969</v>
      </c>
      <c r="I19" s="67"/>
    </row>
    <row r="20" s="24" customFormat="1" ht="90" customHeight="1" spans="1:9">
      <c r="A20" s="32">
        <v>18</v>
      </c>
      <c r="B20" s="50" t="s">
        <v>1020</v>
      </c>
      <c r="C20" s="50" t="s">
        <v>1026</v>
      </c>
      <c r="D20" s="51"/>
      <c r="E20" s="50" t="s">
        <v>701</v>
      </c>
      <c r="F20" s="52" t="s">
        <v>1027</v>
      </c>
      <c r="G20" s="50" t="s">
        <v>996</v>
      </c>
      <c r="H20" s="53" t="s">
        <v>969</v>
      </c>
      <c r="I20" s="67"/>
    </row>
    <row r="21" s="24" customFormat="1" ht="90" customHeight="1" spans="1:9">
      <c r="A21" s="32">
        <v>19</v>
      </c>
      <c r="B21" s="50" t="s">
        <v>1020</v>
      </c>
      <c r="C21" s="54" t="s">
        <v>1028</v>
      </c>
      <c r="D21" s="51"/>
      <c r="E21" s="50" t="s">
        <v>701</v>
      </c>
      <c r="F21" s="52" t="s">
        <v>1027</v>
      </c>
      <c r="G21" s="50" t="s">
        <v>996</v>
      </c>
      <c r="H21" s="53" t="s">
        <v>969</v>
      </c>
      <c r="I21" s="67"/>
    </row>
    <row r="22" s="24" customFormat="1" ht="90" customHeight="1" spans="1:9">
      <c r="A22" s="32">
        <v>20</v>
      </c>
      <c r="B22" s="50" t="s">
        <v>991</v>
      </c>
      <c r="C22" s="54" t="s">
        <v>1029</v>
      </c>
      <c r="D22" s="51"/>
      <c r="E22" s="50" t="s">
        <v>701</v>
      </c>
      <c r="F22" s="52" t="s">
        <v>1019</v>
      </c>
      <c r="G22" s="50" t="s">
        <v>996</v>
      </c>
      <c r="H22" s="53" t="s">
        <v>969</v>
      </c>
      <c r="I22" s="67"/>
    </row>
    <row r="23" s="24" customFormat="1" ht="90" customHeight="1" spans="1:9">
      <c r="A23" s="32">
        <v>21</v>
      </c>
      <c r="B23" s="50" t="s">
        <v>1020</v>
      </c>
      <c r="C23" s="54" t="s">
        <v>1030</v>
      </c>
      <c r="D23" s="51"/>
      <c r="E23" s="50" t="s">
        <v>701</v>
      </c>
      <c r="F23" s="52" t="s">
        <v>1024</v>
      </c>
      <c r="G23" s="50" t="s">
        <v>996</v>
      </c>
      <c r="H23" s="53" t="s">
        <v>969</v>
      </c>
      <c r="I23" s="67"/>
    </row>
    <row r="24" s="24" customFormat="1" ht="90" customHeight="1" spans="1:9">
      <c r="A24" s="32">
        <v>22</v>
      </c>
      <c r="B24" s="50" t="s">
        <v>1020</v>
      </c>
      <c r="C24" s="54" t="s">
        <v>1031</v>
      </c>
      <c r="D24" s="51"/>
      <c r="E24" s="50" t="s">
        <v>701</v>
      </c>
      <c r="F24" s="52" t="s">
        <v>1024</v>
      </c>
      <c r="G24" s="50" t="s">
        <v>996</v>
      </c>
      <c r="H24" s="53" t="s">
        <v>969</v>
      </c>
      <c r="I24" s="67"/>
    </row>
    <row r="25" s="24" customFormat="1" ht="79" customHeight="1" spans="1:9">
      <c r="A25" s="32">
        <v>23</v>
      </c>
      <c r="B25" s="50" t="s">
        <v>1020</v>
      </c>
      <c r="C25" s="54" t="s">
        <v>1032</v>
      </c>
      <c r="D25" s="51"/>
      <c r="E25" s="50" t="s">
        <v>701</v>
      </c>
      <c r="F25" s="52" t="s">
        <v>1022</v>
      </c>
      <c r="G25" s="50" t="s">
        <v>996</v>
      </c>
      <c r="H25" s="53" t="s">
        <v>969</v>
      </c>
      <c r="I25" s="67"/>
    </row>
    <row r="26" s="24" customFormat="1" ht="79" customHeight="1" spans="1:9">
      <c r="A26" s="32">
        <v>24</v>
      </c>
      <c r="B26" s="50" t="s">
        <v>991</v>
      </c>
      <c r="C26" s="55" t="s">
        <v>720</v>
      </c>
      <c r="D26" s="51"/>
      <c r="E26" s="50" t="s">
        <v>701</v>
      </c>
      <c r="F26" s="52" t="s">
        <v>1019</v>
      </c>
      <c r="G26" s="50" t="s">
        <v>996</v>
      </c>
      <c r="H26" s="53" t="s">
        <v>969</v>
      </c>
      <c r="I26" s="50"/>
    </row>
    <row r="27" s="24" customFormat="1" ht="76" customHeight="1" spans="1:9">
      <c r="A27" s="32">
        <v>25</v>
      </c>
      <c r="B27" s="50" t="s">
        <v>991</v>
      </c>
      <c r="C27" s="50" t="s">
        <v>1033</v>
      </c>
      <c r="D27" s="51"/>
      <c r="E27" s="50" t="s">
        <v>701</v>
      </c>
      <c r="F27" s="52" t="s">
        <v>1019</v>
      </c>
      <c r="G27" s="50" t="s">
        <v>996</v>
      </c>
      <c r="H27" s="53" t="s">
        <v>969</v>
      </c>
      <c r="I27" s="50"/>
    </row>
    <row r="28" s="24" customFormat="1" ht="75" customHeight="1" spans="1:9">
      <c r="A28" s="32">
        <v>26</v>
      </c>
      <c r="B28" s="50" t="s">
        <v>1020</v>
      </c>
      <c r="C28" s="50" t="s">
        <v>1034</v>
      </c>
      <c r="D28" s="51"/>
      <c r="E28" s="50" t="s">
        <v>701</v>
      </c>
      <c r="F28" s="52" t="s">
        <v>1022</v>
      </c>
      <c r="G28" s="50" t="s">
        <v>996</v>
      </c>
      <c r="H28" s="53" t="s">
        <v>969</v>
      </c>
      <c r="I28" s="67"/>
    </row>
    <row r="29" s="24" customFormat="1" ht="71" customHeight="1" spans="1:9">
      <c r="A29" s="32">
        <v>27</v>
      </c>
      <c r="B29" s="50" t="s">
        <v>1020</v>
      </c>
      <c r="C29" s="50" t="s">
        <v>1035</v>
      </c>
      <c r="D29" s="51"/>
      <c r="E29" s="50" t="s">
        <v>701</v>
      </c>
      <c r="F29" s="52" t="s">
        <v>1024</v>
      </c>
      <c r="G29" s="50" t="s">
        <v>996</v>
      </c>
      <c r="H29" s="53" t="s">
        <v>969</v>
      </c>
      <c r="I29" s="67"/>
    </row>
    <row r="30" s="24" customFormat="1" ht="78" customHeight="1" spans="1:9">
      <c r="A30" s="32">
        <v>28</v>
      </c>
      <c r="B30" s="50" t="s">
        <v>1020</v>
      </c>
      <c r="C30" s="50" t="s">
        <v>1036</v>
      </c>
      <c r="D30" s="51"/>
      <c r="E30" s="50" t="s">
        <v>701</v>
      </c>
      <c r="F30" s="52" t="s">
        <v>1024</v>
      </c>
      <c r="G30" s="50" t="s">
        <v>996</v>
      </c>
      <c r="H30" s="53" t="s">
        <v>969</v>
      </c>
      <c r="I30" s="67"/>
    </row>
    <row r="31" s="24" customFormat="1" ht="75" customHeight="1" spans="1:9">
      <c r="A31" s="32">
        <v>29</v>
      </c>
      <c r="B31" s="50" t="s">
        <v>1020</v>
      </c>
      <c r="C31" s="50" t="s">
        <v>1037</v>
      </c>
      <c r="D31" s="51"/>
      <c r="E31" s="50" t="s">
        <v>701</v>
      </c>
      <c r="F31" s="52" t="s">
        <v>1027</v>
      </c>
      <c r="G31" s="50" t="s">
        <v>996</v>
      </c>
      <c r="H31" s="53" t="s">
        <v>969</v>
      </c>
      <c r="I31" s="67"/>
    </row>
    <row r="32" s="24" customFormat="1" ht="91" customHeight="1" spans="1:9">
      <c r="A32" s="32">
        <v>30</v>
      </c>
      <c r="B32" s="33" t="s">
        <v>991</v>
      </c>
      <c r="C32" s="33" t="s">
        <v>1038</v>
      </c>
      <c r="D32" s="33" t="s">
        <v>1039</v>
      </c>
      <c r="E32" s="33" t="s">
        <v>1040</v>
      </c>
      <c r="F32" s="34" t="s">
        <v>1041</v>
      </c>
      <c r="G32" s="33" t="s">
        <v>1042</v>
      </c>
      <c r="H32" s="33" t="s">
        <v>969</v>
      </c>
      <c r="I32" s="33"/>
    </row>
    <row r="33" s="24" customFormat="1" ht="409" customHeight="1" spans="1:9">
      <c r="A33" s="56">
        <v>31</v>
      </c>
      <c r="B33" s="50" t="s">
        <v>1043</v>
      </c>
      <c r="C33" s="50" t="s">
        <v>1044</v>
      </c>
      <c r="D33" s="57"/>
      <c r="E33" s="50" t="s">
        <v>6</v>
      </c>
      <c r="F33" s="52" t="s">
        <v>1045</v>
      </c>
      <c r="G33" s="58" t="s">
        <v>1046</v>
      </c>
      <c r="H33" s="33" t="s">
        <v>969</v>
      </c>
      <c r="I33" s="34" t="s">
        <v>1047</v>
      </c>
    </row>
    <row r="34" s="24" customFormat="1" ht="90" customHeight="1" spans="1:9">
      <c r="A34" s="56">
        <v>32</v>
      </c>
      <c r="B34" s="59" t="s">
        <v>1048</v>
      </c>
      <c r="C34" s="36" t="s">
        <v>1049</v>
      </c>
      <c r="D34" s="60"/>
      <c r="E34" s="61" t="s">
        <v>780</v>
      </c>
      <c r="F34" s="60" t="s">
        <v>1050</v>
      </c>
      <c r="G34" s="60" t="s">
        <v>1051</v>
      </c>
      <c r="H34" s="61" t="s">
        <v>969</v>
      </c>
      <c r="I34" s="61"/>
    </row>
    <row r="35" s="24" customFormat="1" ht="90" customHeight="1" spans="1:9">
      <c r="A35" s="56">
        <v>33</v>
      </c>
      <c r="B35" s="61" t="s">
        <v>1052</v>
      </c>
      <c r="C35" s="42"/>
      <c r="D35" s="60"/>
      <c r="E35" s="61" t="s">
        <v>780</v>
      </c>
      <c r="F35" s="60" t="s">
        <v>1050</v>
      </c>
      <c r="G35" s="60" t="s">
        <v>1051</v>
      </c>
      <c r="H35" s="61" t="s">
        <v>969</v>
      </c>
      <c r="I35" s="61"/>
    </row>
    <row r="36" s="24" customFormat="1" ht="90" customHeight="1" spans="1:9">
      <c r="A36" s="56">
        <v>34</v>
      </c>
      <c r="B36" s="61" t="s">
        <v>1053</v>
      </c>
      <c r="C36" s="61" t="s">
        <v>1054</v>
      </c>
      <c r="D36" s="60"/>
      <c r="E36" s="61" t="s">
        <v>780</v>
      </c>
      <c r="F36" s="60" t="s">
        <v>1055</v>
      </c>
      <c r="G36" s="60" t="s">
        <v>1056</v>
      </c>
      <c r="H36" s="61" t="s">
        <v>969</v>
      </c>
      <c r="I36" s="61"/>
    </row>
    <row r="37" s="27" customFormat="1" ht="376" customHeight="1" spans="1:9">
      <c r="A37" s="62">
        <v>35</v>
      </c>
      <c r="B37" s="33" t="s">
        <v>1057</v>
      </c>
      <c r="C37" s="50" t="s">
        <v>1058</v>
      </c>
      <c r="D37" s="33"/>
      <c r="E37" s="33" t="s">
        <v>1059</v>
      </c>
      <c r="F37" s="52" t="s">
        <v>1060</v>
      </c>
      <c r="G37" s="33" t="s">
        <v>1061</v>
      </c>
      <c r="H37" s="33" t="s">
        <v>969</v>
      </c>
      <c r="I37" s="33" t="s">
        <v>1062</v>
      </c>
    </row>
    <row r="38" s="24" customFormat="1" ht="408" customHeight="1" spans="1:9">
      <c r="A38" s="62">
        <v>36</v>
      </c>
      <c r="B38" s="63" t="s">
        <v>1063</v>
      </c>
      <c r="C38" s="33" t="s">
        <v>1064</v>
      </c>
      <c r="D38" s="64"/>
      <c r="E38" s="33" t="s">
        <v>1065</v>
      </c>
      <c r="F38" s="34" t="s">
        <v>1066</v>
      </c>
      <c r="G38" s="33" t="s">
        <v>1067</v>
      </c>
      <c r="H38" s="33" t="s">
        <v>969</v>
      </c>
      <c r="I38" s="33" t="s">
        <v>975</v>
      </c>
    </row>
    <row r="39" s="24" customFormat="1" ht="409" customHeight="1" spans="1:10">
      <c r="A39" s="62">
        <v>37</v>
      </c>
      <c r="B39" s="65" t="s">
        <v>1068</v>
      </c>
      <c r="C39" s="33" t="s">
        <v>1064</v>
      </c>
      <c r="D39" s="66"/>
      <c r="E39" s="33" t="s">
        <v>1065</v>
      </c>
      <c r="F39" s="34" t="s">
        <v>1069</v>
      </c>
      <c r="G39" s="33" t="s">
        <v>1070</v>
      </c>
      <c r="H39" s="33" t="s">
        <v>969</v>
      </c>
      <c r="I39" s="33" t="s">
        <v>975</v>
      </c>
      <c r="J39" s="72"/>
    </row>
    <row r="40" s="24" customFormat="1" ht="409" customHeight="1" spans="1:9">
      <c r="A40" s="62">
        <v>38</v>
      </c>
      <c r="B40" s="65" t="s">
        <v>1071</v>
      </c>
      <c r="C40" s="33" t="s">
        <v>1064</v>
      </c>
      <c r="D40" s="66"/>
      <c r="E40" s="33" t="s">
        <v>1065</v>
      </c>
      <c r="F40" s="34" t="s">
        <v>1072</v>
      </c>
      <c r="G40" s="33" t="s">
        <v>1073</v>
      </c>
      <c r="H40" s="33" t="s">
        <v>969</v>
      </c>
      <c r="I40" s="33" t="s">
        <v>975</v>
      </c>
    </row>
    <row r="41" s="24" customFormat="1" ht="409" customHeight="1" spans="1:9">
      <c r="A41" s="62">
        <v>39</v>
      </c>
      <c r="B41" s="33" t="s">
        <v>1074</v>
      </c>
      <c r="C41" s="33" t="s">
        <v>1064</v>
      </c>
      <c r="D41" s="66"/>
      <c r="E41" s="33" t="s">
        <v>1065</v>
      </c>
      <c r="F41" s="67" t="s">
        <v>1075</v>
      </c>
      <c r="G41" s="33" t="s">
        <v>1076</v>
      </c>
      <c r="H41" s="33" t="s">
        <v>969</v>
      </c>
      <c r="I41" s="33" t="s">
        <v>975</v>
      </c>
    </row>
    <row r="42" s="24" customFormat="1" ht="213" customHeight="1" spans="1:9">
      <c r="A42" s="62">
        <v>40</v>
      </c>
      <c r="B42" s="65" t="s">
        <v>1077</v>
      </c>
      <c r="C42" s="33" t="s">
        <v>1064</v>
      </c>
      <c r="D42" s="66"/>
      <c r="E42" s="33" t="s">
        <v>1065</v>
      </c>
      <c r="F42" s="34" t="s">
        <v>1078</v>
      </c>
      <c r="G42" s="33" t="s">
        <v>1079</v>
      </c>
      <c r="H42" s="33" t="s">
        <v>969</v>
      </c>
      <c r="I42" s="33" t="s">
        <v>975</v>
      </c>
    </row>
    <row r="43" s="24" customFormat="1" ht="261" customHeight="1" spans="1:9">
      <c r="A43" s="62">
        <v>41</v>
      </c>
      <c r="B43" s="33" t="s">
        <v>1080</v>
      </c>
      <c r="C43" s="33" t="s">
        <v>1064</v>
      </c>
      <c r="D43" s="68"/>
      <c r="E43" s="33" t="s">
        <v>1065</v>
      </c>
      <c r="F43" s="34" t="s">
        <v>1081</v>
      </c>
      <c r="G43" s="33" t="s">
        <v>1076</v>
      </c>
      <c r="H43" s="33" t="s">
        <v>969</v>
      </c>
      <c r="I43" s="33" t="s">
        <v>975</v>
      </c>
    </row>
    <row r="44" ht="409" customHeight="1" spans="1:9">
      <c r="A44" s="62">
        <v>42</v>
      </c>
      <c r="B44" s="65" t="s">
        <v>1082</v>
      </c>
      <c r="C44" s="33" t="s">
        <v>1083</v>
      </c>
      <c r="D44" s="33"/>
      <c r="E44" s="33" t="s">
        <v>1065</v>
      </c>
      <c r="F44" s="34" t="s">
        <v>1084</v>
      </c>
      <c r="G44" s="33" t="s">
        <v>1085</v>
      </c>
      <c r="H44" s="33" t="s">
        <v>969</v>
      </c>
      <c r="I44" s="33" t="s">
        <v>975</v>
      </c>
    </row>
    <row r="45" ht="233" customHeight="1" spans="1:9">
      <c r="A45" s="62">
        <v>43</v>
      </c>
      <c r="B45" s="65" t="s">
        <v>1086</v>
      </c>
      <c r="C45" s="33" t="s">
        <v>1087</v>
      </c>
      <c r="D45" s="33"/>
      <c r="E45" s="33" t="s">
        <v>1065</v>
      </c>
      <c r="F45" s="34" t="s">
        <v>1088</v>
      </c>
      <c r="G45" s="33" t="s">
        <v>1085</v>
      </c>
      <c r="H45" s="33" t="s">
        <v>969</v>
      </c>
      <c r="I45" s="33" t="s">
        <v>975</v>
      </c>
    </row>
    <row r="46" ht="246" customHeight="1" spans="1:9">
      <c r="A46" s="62">
        <v>44</v>
      </c>
      <c r="B46" s="63" t="s">
        <v>1089</v>
      </c>
      <c r="C46" s="33" t="s">
        <v>1090</v>
      </c>
      <c r="D46" s="64"/>
      <c r="E46" s="33" t="s">
        <v>1065</v>
      </c>
      <c r="F46" s="34" t="s">
        <v>1091</v>
      </c>
      <c r="G46" s="33" t="s">
        <v>1092</v>
      </c>
      <c r="H46" s="33" t="s">
        <v>969</v>
      </c>
      <c r="I46" s="33" t="s">
        <v>975</v>
      </c>
    </row>
    <row r="47" ht="409" customHeight="1" spans="1:9">
      <c r="A47" s="62">
        <v>45</v>
      </c>
      <c r="B47" s="33" t="s">
        <v>1093</v>
      </c>
      <c r="C47" s="33" t="s">
        <v>1090</v>
      </c>
      <c r="D47" s="68"/>
      <c r="E47" s="33" t="s">
        <v>1065</v>
      </c>
      <c r="F47" s="34" t="s">
        <v>1094</v>
      </c>
      <c r="G47" s="33" t="s">
        <v>1095</v>
      </c>
      <c r="H47" s="33" t="s">
        <v>969</v>
      </c>
      <c r="I47" s="33" t="s">
        <v>975</v>
      </c>
    </row>
    <row r="48" ht="409" customHeight="1" spans="1:9">
      <c r="A48" s="62">
        <v>46</v>
      </c>
      <c r="B48" s="33" t="s">
        <v>1096</v>
      </c>
      <c r="C48" s="33" t="s">
        <v>1097</v>
      </c>
      <c r="D48" s="33"/>
      <c r="E48" s="33" t="s">
        <v>1065</v>
      </c>
      <c r="F48" s="34" t="s">
        <v>1098</v>
      </c>
      <c r="G48" s="33" t="s">
        <v>1099</v>
      </c>
      <c r="H48" s="33" t="s">
        <v>969</v>
      </c>
      <c r="I48" s="33" t="s">
        <v>975</v>
      </c>
    </row>
    <row r="49" ht="409" customHeight="1" spans="1:9">
      <c r="A49" s="62">
        <v>47</v>
      </c>
      <c r="B49" s="33" t="s">
        <v>1100</v>
      </c>
      <c r="C49" s="33" t="s">
        <v>1101</v>
      </c>
      <c r="D49" s="33"/>
      <c r="E49" s="33" t="s">
        <v>1065</v>
      </c>
      <c r="F49" s="34" t="s">
        <v>1102</v>
      </c>
      <c r="G49" s="33" t="s">
        <v>1103</v>
      </c>
      <c r="H49" s="33" t="s">
        <v>969</v>
      </c>
      <c r="I49" s="33" t="s">
        <v>975</v>
      </c>
    </row>
    <row r="50" ht="409" customHeight="1" spans="1:9">
      <c r="A50" s="62">
        <v>48</v>
      </c>
      <c r="B50" s="33" t="s">
        <v>1104</v>
      </c>
      <c r="C50" s="33" t="s">
        <v>1105</v>
      </c>
      <c r="D50" s="33"/>
      <c r="E50" s="33" t="s">
        <v>1065</v>
      </c>
      <c r="F50" s="34" t="s">
        <v>1106</v>
      </c>
      <c r="G50" s="33" t="s">
        <v>1095</v>
      </c>
      <c r="H50" s="33" t="s">
        <v>969</v>
      </c>
      <c r="I50" s="33" t="s">
        <v>975</v>
      </c>
    </row>
    <row r="51" ht="231" customHeight="1" spans="1:9">
      <c r="A51" s="62">
        <v>49</v>
      </c>
      <c r="B51" s="33" t="s">
        <v>1107</v>
      </c>
      <c r="C51" s="33" t="s">
        <v>1108</v>
      </c>
      <c r="D51" s="33"/>
      <c r="E51" s="33" t="s">
        <v>1065</v>
      </c>
      <c r="F51" s="34" t="s">
        <v>1109</v>
      </c>
      <c r="G51" s="33" t="s">
        <v>1110</v>
      </c>
      <c r="H51" s="33" t="s">
        <v>969</v>
      </c>
      <c r="I51" s="33" t="s">
        <v>1111</v>
      </c>
    </row>
    <row r="52" ht="246" customHeight="1" spans="1:9">
      <c r="A52" s="62">
        <v>50</v>
      </c>
      <c r="B52" s="63" t="s">
        <v>1112</v>
      </c>
      <c r="C52" s="33" t="s">
        <v>1113</v>
      </c>
      <c r="D52" s="64"/>
      <c r="E52" s="33" t="s">
        <v>1065</v>
      </c>
      <c r="F52" s="34" t="s">
        <v>1114</v>
      </c>
      <c r="G52" s="33" t="s">
        <v>1067</v>
      </c>
      <c r="H52" s="33" t="s">
        <v>969</v>
      </c>
      <c r="I52" s="33" t="s">
        <v>975</v>
      </c>
    </row>
    <row r="53" ht="274" customHeight="1" spans="1:9">
      <c r="A53" s="62">
        <v>51</v>
      </c>
      <c r="B53" s="65" t="s">
        <v>1068</v>
      </c>
      <c r="C53" s="33" t="s">
        <v>1113</v>
      </c>
      <c r="D53" s="68"/>
      <c r="E53" s="33" t="s">
        <v>1065</v>
      </c>
      <c r="F53" s="34" t="s">
        <v>1115</v>
      </c>
      <c r="G53" s="33" t="s">
        <v>1070</v>
      </c>
      <c r="H53" s="33" t="s">
        <v>969</v>
      </c>
      <c r="I53" s="33" t="s">
        <v>975</v>
      </c>
    </row>
    <row r="54" ht="201" customHeight="1" spans="1:9">
      <c r="A54" s="62">
        <v>52</v>
      </c>
      <c r="B54" s="63" t="s">
        <v>1116</v>
      </c>
      <c r="C54" s="33" t="s">
        <v>1117</v>
      </c>
      <c r="D54" s="69"/>
      <c r="E54" s="33" t="s">
        <v>1065</v>
      </c>
      <c r="F54" s="34" t="s">
        <v>1118</v>
      </c>
      <c r="G54" s="33" t="s">
        <v>1085</v>
      </c>
      <c r="H54" s="33" t="s">
        <v>1119</v>
      </c>
      <c r="I54" s="33" t="s">
        <v>975</v>
      </c>
    </row>
    <row r="55" ht="409" customHeight="1" spans="1:9">
      <c r="A55" s="62">
        <v>53</v>
      </c>
      <c r="B55" s="33" t="s">
        <v>1120</v>
      </c>
      <c r="C55" s="33" t="s">
        <v>1117</v>
      </c>
      <c r="D55" s="69"/>
      <c r="E55" s="33" t="s">
        <v>1065</v>
      </c>
      <c r="F55" s="34" t="s">
        <v>1121</v>
      </c>
      <c r="G55" s="33" t="s">
        <v>1122</v>
      </c>
      <c r="H55" s="33" t="s">
        <v>1119</v>
      </c>
      <c r="I55" s="33" t="s">
        <v>975</v>
      </c>
    </row>
    <row r="56" ht="409" customHeight="1" spans="1:9">
      <c r="A56" s="62">
        <v>54</v>
      </c>
      <c r="B56" s="33" t="s">
        <v>1123</v>
      </c>
      <c r="C56" s="33" t="s">
        <v>1117</v>
      </c>
      <c r="D56" s="69"/>
      <c r="E56" s="33" t="s">
        <v>1065</v>
      </c>
      <c r="F56" s="34" t="s">
        <v>1124</v>
      </c>
      <c r="G56" s="33" t="s">
        <v>1125</v>
      </c>
      <c r="H56" s="33" t="s">
        <v>969</v>
      </c>
      <c r="I56" s="33" t="s">
        <v>975</v>
      </c>
    </row>
    <row r="57" ht="409" customHeight="1" spans="1:9">
      <c r="A57" s="62">
        <v>55</v>
      </c>
      <c r="B57" s="33" t="s">
        <v>1126</v>
      </c>
      <c r="C57" s="33" t="s">
        <v>1117</v>
      </c>
      <c r="D57" s="69"/>
      <c r="E57" s="33" t="s">
        <v>1065</v>
      </c>
      <c r="F57" s="34" t="s">
        <v>1127</v>
      </c>
      <c r="G57" s="33" t="s">
        <v>1125</v>
      </c>
      <c r="H57" s="33" t="s">
        <v>969</v>
      </c>
      <c r="I57" s="33" t="s">
        <v>975</v>
      </c>
    </row>
    <row r="58" ht="409" customHeight="1" spans="1:9">
      <c r="A58" s="62">
        <v>56</v>
      </c>
      <c r="B58" s="33" t="s">
        <v>1128</v>
      </c>
      <c r="C58" s="33" t="s">
        <v>1117</v>
      </c>
      <c r="D58" s="69"/>
      <c r="E58" s="33" t="s">
        <v>1065</v>
      </c>
      <c r="F58" s="34" t="s">
        <v>1129</v>
      </c>
      <c r="G58" s="33" t="s">
        <v>1125</v>
      </c>
      <c r="H58" s="33" t="s">
        <v>969</v>
      </c>
      <c r="I58" s="33" t="s">
        <v>975</v>
      </c>
    </row>
    <row r="59" ht="409" customHeight="1" spans="1:9">
      <c r="A59" s="62">
        <v>57</v>
      </c>
      <c r="B59" s="33" t="s">
        <v>1130</v>
      </c>
      <c r="C59" s="33" t="s">
        <v>1117</v>
      </c>
      <c r="D59" s="69"/>
      <c r="E59" s="33" t="s">
        <v>1065</v>
      </c>
      <c r="F59" s="34" t="s">
        <v>1127</v>
      </c>
      <c r="G59" s="33" t="s">
        <v>1125</v>
      </c>
      <c r="H59" s="33" t="s">
        <v>969</v>
      </c>
      <c r="I59" s="33" t="s">
        <v>975</v>
      </c>
    </row>
    <row r="60" ht="409" customHeight="1" spans="1:9">
      <c r="A60" s="62">
        <v>58</v>
      </c>
      <c r="B60" s="33" t="s">
        <v>1131</v>
      </c>
      <c r="C60" s="33" t="s">
        <v>1117</v>
      </c>
      <c r="D60" s="69"/>
      <c r="E60" s="33" t="s">
        <v>1065</v>
      </c>
      <c r="F60" s="34" t="s">
        <v>1127</v>
      </c>
      <c r="G60" s="33" t="s">
        <v>1125</v>
      </c>
      <c r="H60" s="33" t="s">
        <v>969</v>
      </c>
      <c r="I60" s="33" t="s">
        <v>975</v>
      </c>
    </row>
    <row r="61" ht="409" customHeight="1" spans="1:9">
      <c r="A61" s="62">
        <v>59</v>
      </c>
      <c r="B61" s="33" t="s">
        <v>1132</v>
      </c>
      <c r="C61" s="33" t="s">
        <v>1117</v>
      </c>
      <c r="D61" s="69"/>
      <c r="E61" s="33" t="s">
        <v>1065</v>
      </c>
      <c r="F61" s="34" t="s">
        <v>1127</v>
      </c>
      <c r="G61" s="33" t="s">
        <v>1125</v>
      </c>
      <c r="H61" s="33" t="s">
        <v>969</v>
      </c>
      <c r="I61" s="33" t="s">
        <v>975</v>
      </c>
    </row>
    <row r="62" ht="244" customHeight="1" spans="1:9">
      <c r="A62" s="32">
        <v>60</v>
      </c>
      <c r="B62" s="55" t="s">
        <v>1133</v>
      </c>
      <c r="C62" s="51" t="s">
        <v>1134</v>
      </c>
      <c r="D62" s="51"/>
      <c r="E62" s="33" t="s">
        <v>1065</v>
      </c>
      <c r="F62" s="34" t="s">
        <v>1135</v>
      </c>
      <c r="G62" s="33" t="s">
        <v>1125</v>
      </c>
      <c r="H62" s="55" t="s">
        <v>1136</v>
      </c>
      <c r="I62" s="33" t="s">
        <v>975</v>
      </c>
    </row>
    <row r="63" ht="235" customHeight="1" spans="1:9">
      <c r="A63" s="32">
        <v>61</v>
      </c>
      <c r="B63" s="51" t="s">
        <v>1137</v>
      </c>
      <c r="C63" s="51" t="s">
        <v>1138</v>
      </c>
      <c r="D63" s="51"/>
      <c r="E63" s="33" t="s">
        <v>1065</v>
      </c>
      <c r="F63" s="70" t="s">
        <v>1139</v>
      </c>
      <c r="G63" s="33" t="s">
        <v>1125</v>
      </c>
      <c r="H63" s="55" t="s">
        <v>1136</v>
      </c>
      <c r="I63" s="33" t="s">
        <v>975</v>
      </c>
    </row>
    <row r="64" ht="235" customHeight="1" spans="1:9">
      <c r="A64" s="62">
        <v>62</v>
      </c>
      <c r="B64" s="33" t="s">
        <v>1140</v>
      </c>
      <c r="C64" s="33" t="s">
        <v>1141</v>
      </c>
      <c r="D64" s="33"/>
      <c r="E64" s="33" t="s">
        <v>413</v>
      </c>
      <c r="F64" s="34" t="s">
        <v>1142</v>
      </c>
      <c r="G64" s="33" t="s">
        <v>1143</v>
      </c>
      <c r="H64" s="33" t="s">
        <v>969</v>
      </c>
      <c r="I64" s="33" t="s">
        <v>975</v>
      </c>
    </row>
    <row r="65" ht="117" customHeight="1" spans="1:9">
      <c r="A65" s="73">
        <v>63</v>
      </c>
      <c r="B65" s="74" t="s">
        <v>1144</v>
      </c>
      <c r="C65" s="74" t="s">
        <v>1145</v>
      </c>
      <c r="D65" s="33" t="s">
        <v>1146</v>
      </c>
      <c r="E65" s="74" t="s">
        <v>780</v>
      </c>
      <c r="F65" s="75" t="s">
        <v>1147</v>
      </c>
      <c r="G65" s="76" t="s">
        <v>1148</v>
      </c>
      <c r="H65" s="63" t="s">
        <v>969</v>
      </c>
      <c r="I65" s="74" t="s">
        <v>975</v>
      </c>
    </row>
    <row r="66" ht="111" customHeight="1" spans="1:9">
      <c r="A66" s="77"/>
      <c r="B66" s="78"/>
      <c r="C66" s="78"/>
      <c r="D66" s="33" t="s">
        <v>1149</v>
      </c>
      <c r="E66" s="78"/>
      <c r="F66" s="79"/>
      <c r="G66" s="80"/>
      <c r="H66" s="33" t="s">
        <v>969</v>
      </c>
      <c r="I66" s="78"/>
    </row>
    <row r="67" ht="108" customHeight="1" spans="1:9">
      <c r="A67" s="73">
        <v>64</v>
      </c>
      <c r="B67" s="74" t="s">
        <v>1150</v>
      </c>
      <c r="C67" s="74" t="s">
        <v>1151</v>
      </c>
      <c r="D67" s="63" t="s">
        <v>1152</v>
      </c>
      <c r="E67" s="74" t="s">
        <v>780</v>
      </c>
      <c r="F67" s="75" t="s">
        <v>1153</v>
      </c>
      <c r="G67" s="76" t="s">
        <v>1148</v>
      </c>
      <c r="H67" s="63" t="s">
        <v>969</v>
      </c>
      <c r="I67" s="74" t="s">
        <v>975</v>
      </c>
    </row>
    <row r="68" ht="117" customHeight="1" spans="1:9">
      <c r="A68" s="77"/>
      <c r="B68" s="78"/>
      <c r="C68" s="78"/>
      <c r="D68" s="33" t="s">
        <v>1154</v>
      </c>
      <c r="E68" s="78"/>
      <c r="F68" s="79"/>
      <c r="G68" s="80"/>
      <c r="H68" s="33" t="s">
        <v>969</v>
      </c>
      <c r="I68" s="78"/>
    </row>
    <row r="69" ht="220" customHeight="1" spans="1:9">
      <c r="A69" s="81">
        <v>65</v>
      </c>
      <c r="B69" s="63" t="s">
        <v>1155</v>
      </c>
      <c r="C69" s="82" t="s">
        <v>1156</v>
      </c>
      <c r="D69" s="69"/>
      <c r="E69" s="33" t="s">
        <v>780</v>
      </c>
      <c r="F69" s="34" t="s">
        <v>1157</v>
      </c>
      <c r="G69" s="58" t="s">
        <v>1158</v>
      </c>
      <c r="H69" s="33" t="s">
        <v>969</v>
      </c>
      <c r="I69" s="33" t="s">
        <v>975</v>
      </c>
    </row>
    <row r="70" ht="238" customHeight="1" spans="1:9">
      <c r="A70" s="81">
        <v>66</v>
      </c>
      <c r="B70" s="48" t="s">
        <v>1159</v>
      </c>
      <c r="C70" s="82" t="s">
        <v>1156</v>
      </c>
      <c r="D70" s="69"/>
      <c r="E70" s="33" t="s">
        <v>780</v>
      </c>
      <c r="F70" s="34" t="s">
        <v>1160</v>
      </c>
      <c r="G70" s="58" t="s">
        <v>1158</v>
      </c>
      <c r="H70" s="33" t="s">
        <v>969</v>
      </c>
      <c r="I70" s="33" t="s">
        <v>975</v>
      </c>
    </row>
    <row r="71" ht="225" customHeight="1" spans="1:9">
      <c r="A71" s="81">
        <v>67</v>
      </c>
      <c r="B71" s="83" t="s">
        <v>1161</v>
      </c>
      <c r="C71" s="82" t="s">
        <v>1156</v>
      </c>
      <c r="D71" s="69"/>
      <c r="E71" s="33" t="s">
        <v>780</v>
      </c>
      <c r="F71" s="34" t="s">
        <v>1162</v>
      </c>
      <c r="G71" s="58" t="s">
        <v>1158</v>
      </c>
      <c r="H71" s="33" t="s">
        <v>969</v>
      </c>
      <c r="I71" s="33" t="s">
        <v>975</v>
      </c>
    </row>
    <row r="72" ht="203" customHeight="1" spans="1:9">
      <c r="A72" s="81">
        <v>68</v>
      </c>
      <c r="B72" s="84" t="s">
        <v>1163</v>
      </c>
      <c r="C72" s="82" t="s">
        <v>1164</v>
      </c>
      <c r="D72" s="82" t="s">
        <v>1165</v>
      </c>
      <c r="E72" s="48" t="s">
        <v>780</v>
      </c>
      <c r="F72" s="34" t="s">
        <v>1166</v>
      </c>
      <c r="G72" s="33" t="s">
        <v>1167</v>
      </c>
      <c r="H72" s="33" t="s">
        <v>969</v>
      </c>
      <c r="I72" s="69" t="s">
        <v>975</v>
      </c>
    </row>
    <row r="73" ht="207" customHeight="1" spans="1:9">
      <c r="A73" s="81">
        <v>69</v>
      </c>
      <c r="B73" s="85" t="s">
        <v>1168</v>
      </c>
      <c r="C73" s="82" t="s">
        <v>1164</v>
      </c>
      <c r="D73" s="82" t="s">
        <v>1169</v>
      </c>
      <c r="E73" s="48" t="s">
        <v>780</v>
      </c>
      <c r="F73" s="34" t="s">
        <v>1170</v>
      </c>
      <c r="G73" s="33" t="s">
        <v>1171</v>
      </c>
      <c r="H73" s="33" t="s">
        <v>969</v>
      </c>
      <c r="I73" s="69" t="s">
        <v>975</v>
      </c>
    </row>
    <row r="74" ht="244" customHeight="1" spans="1:9">
      <c r="A74" s="81">
        <v>70</v>
      </c>
      <c r="B74" s="82" t="s">
        <v>1172</v>
      </c>
      <c r="C74" s="82" t="s">
        <v>1164</v>
      </c>
      <c r="D74" s="82" t="s">
        <v>1165</v>
      </c>
      <c r="E74" s="48" t="s">
        <v>780</v>
      </c>
      <c r="F74" s="34" t="s">
        <v>1173</v>
      </c>
      <c r="G74" s="33" t="s">
        <v>1174</v>
      </c>
      <c r="H74" s="33" t="s">
        <v>969</v>
      </c>
      <c r="I74" s="69" t="s">
        <v>975</v>
      </c>
    </row>
    <row r="75" ht="219" customHeight="1" spans="1:9">
      <c r="A75" s="81">
        <v>71</v>
      </c>
      <c r="B75" s="82" t="s">
        <v>1175</v>
      </c>
      <c r="C75" s="82" t="s">
        <v>1164</v>
      </c>
      <c r="D75" s="82" t="s">
        <v>1165</v>
      </c>
      <c r="E75" s="48" t="s">
        <v>780</v>
      </c>
      <c r="F75" s="34" t="s">
        <v>1176</v>
      </c>
      <c r="G75" s="33" t="s">
        <v>1177</v>
      </c>
      <c r="H75" s="33" t="s">
        <v>969</v>
      </c>
      <c r="I75" s="69" t="s">
        <v>975</v>
      </c>
    </row>
    <row r="76" ht="243" customHeight="1" spans="1:9">
      <c r="A76" s="62">
        <v>72</v>
      </c>
      <c r="B76" s="33" t="s">
        <v>1178</v>
      </c>
      <c r="C76" s="33" t="s">
        <v>1179</v>
      </c>
      <c r="D76" s="33"/>
      <c r="E76" s="33" t="s">
        <v>176</v>
      </c>
      <c r="F76" s="34" t="s">
        <v>1180</v>
      </c>
      <c r="G76" s="33" t="s">
        <v>1181</v>
      </c>
      <c r="H76" s="33" t="s">
        <v>969</v>
      </c>
      <c r="I76" s="33" t="s">
        <v>1182</v>
      </c>
    </row>
    <row r="77" ht="235" customHeight="1" spans="1:9">
      <c r="A77" s="62">
        <v>73</v>
      </c>
      <c r="B77" s="86" t="s">
        <v>1183</v>
      </c>
      <c r="C77" s="33" t="s">
        <v>1184</v>
      </c>
      <c r="D77" s="33"/>
      <c r="E77" s="33" t="s">
        <v>176</v>
      </c>
      <c r="F77" s="34" t="s">
        <v>1185</v>
      </c>
      <c r="G77" s="33" t="s">
        <v>1181</v>
      </c>
      <c r="H77" s="33" t="s">
        <v>997</v>
      </c>
      <c r="I77" s="33" t="s">
        <v>1182</v>
      </c>
    </row>
    <row r="78" ht="133" customHeight="1" spans="1:9">
      <c r="A78" s="62">
        <v>74</v>
      </c>
      <c r="B78" s="86" t="s">
        <v>1186</v>
      </c>
      <c r="C78" s="33" t="s">
        <v>1187</v>
      </c>
      <c r="D78" s="33"/>
      <c r="E78" s="33" t="s">
        <v>176</v>
      </c>
      <c r="F78" s="34" t="s">
        <v>1188</v>
      </c>
      <c r="G78" s="33" t="s">
        <v>1181</v>
      </c>
      <c r="H78" s="33" t="s">
        <v>997</v>
      </c>
      <c r="I78" s="33" t="s">
        <v>1182</v>
      </c>
    </row>
    <row r="79" ht="169" customHeight="1" spans="1:9">
      <c r="A79" s="62">
        <v>75</v>
      </c>
      <c r="B79" s="33" t="s">
        <v>1189</v>
      </c>
      <c r="C79" s="33" t="s">
        <v>1190</v>
      </c>
      <c r="D79" s="33"/>
      <c r="E79" s="33" t="s">
        <v>176</v>
      </c>
      <c r="F79" s="34" t="s">
        <v>1191</v>
      </c>
      <c r="G79" s="33" t="s">
        <v>1192</v>
      </c>
      <c r="H79" s="33" t="s">
        <v>997</v>
      </c>
      <c r="I79" s="33" t="s">
        <v>1182</v>
      </c>
    </row>
    <row r="80" ht="169" customHeight="1" spans="1:9">
      <c r="A80" s="32">
        <v>76</v>
      </c>
      <c r="B80" s="50" t="s">
        <v>1193</v>
      </c>
      <c r="C80" s="50" t="s">
        <v>1194</v>
      </c>
      <c r="D80" s="87"/>
      <c r="E80" s="50" t="s">
        <v>778</v>
      </c>
      <c r="F80" s="34" t="s">
        <v>1195</v>
      </c>
      <c r="G80" s="33" t="s">
        <v>1196</v>
      </c>
      <c r="H80" s="33" t="s">
        <v>969</v>
      </c>
      <c r="I80" s="69" t="s">
        <v>975</v>
      </c>
    </row>
  </sheetData>
  <mergeCells count="24">
    <mergeCell ref="A1:I1"/>
    <mergeCell ref="A65:A66"/>
    <mergeCell ref="A67:A68"/>
    <mergeCell ref="B8:B9"/>
    <mergeCell ref="B10:B11"/>
    <mergeCell ref="B65:B66"/>
    <mergeCell ref="B67:B68"/>
    <mergeCell ref="C8:C9"/>
    <mergeCell ref="C10:C11"/>
    <mergeCell ref="C34:C35"/>
    <mergeCell ref="C65:C66"/>
    <mergeCell ref="C67:C68"/>
    <mergeCell ref="E8:E9"/>
    <mergeCell ref="E10:E11"/>
    <mergeCell ref="E65:E66"/>
    <mergeCell ref="E67:E68"/>
    <mergeCell ref="F8:F9"/>
    <mergeCell ref="F10:F11"/>
    <mergeCell ref="F65:F66"/>
    <mergeCell ref="F67:F68"/>
    <mergeCell ref="G65:G66"/>
    <mergeCell ref="G67:G68"/>
    <mergeCell ref="I65:I66"/>
    <mergeCell ref="I67:I68"/>
  </mergeCells>
  <conditionalFormatting sqref="C2">
    <cfRule type="duplicateValues" dxfId="0" priority="2"/>
    <cfRule type="duplicateValues" dxfId="0" priority="3"/>
    <cfRule type="duplicateValues" dxfId="0" priority="4"/>
    <cfRule type="duplicateValues" dxfId="0" priority="5"/>
    <cfRule type="duplicateValues" dxfId="0" priority="6"/>
  </conditionalFormatting>
  <conditionalFormatting sqref="C79">
    <cfRule type="duplicateValues" dxfId="1" priority="1"/>
  </conditionalFormatting>
  <hyperlinks>
    <hyperlink ref="C21" r:id="rId1" display="民办幼儿园终止审批"/>
    <hyperlink ref="C22" r:id="rId1" display="民办幼儿园正式设立审批"/>
    <hyperlink ref="C25" r:id="rId1" display="民办幼儿园举办者变更审批"/>
  </hyperlinks>
  <pageMargins left="0.75" right="0.75" top="1" bottom="1" header="0.5" footer="0.5"/>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DU874"/>
  <sheetViews>
    <sheetView workbookViewId="0">
      <pane ySplit="2" topLeftCell="A3" activePane="bottomLeft" state="frozen"/>
      <selection/>
      <selection pane="bottomLeft" activeCell="A3" sqref="A3"/>
    </sheetView>
  </sheetViews>
  <sheetFormatPr defaultColWidth="9" defaultRowHeight="13.5"/>
  <cols>
    <col min="1" max="1" width="6.75" style="1" customWidth="1"/>
    <col min="2" max="2" width="20.6916666666667" style="2" customWidth="1"/>
    <col min="3" max="3" width="32.75" style="2" customWidth="1"/>
    <col min="4" max="4" width="17.625" style="2" customWidth="1"/>
    <col min="5" max="5" width="8.625" style="2" customWidth="1"/>
  </cols>
  <sheetData>
    <row r="1" ht="64" customHeight="1" spans="1:5">
      <c r="A1" s="3" t="s">
        <v>1197</v>
      </c>
      <c r="B1" s="4"/>
      <c r="C1" s="4"/>
      <c r="D1" s="4"/>
      <c r="E1" s="4"/>
    </row>
    <row r="2" ht="35" customHeight="1" spans="1:5">
      <c r="A2" s="5" t="s">
        <v>1</v>
      </c>
      <c r="B2" s="5" t="s">
        <v>2</v>
      </c>
      <c r="C2" s="5" t="s">
        <v>3</v>
      </c>
      <c r="D2" s="5" t="s">
        <v>4</v>
      </c>
      <c r="E2" s="7" t="s">
        <v>5</v>
      </c>
    </row>
    <row r="3" ht="50" customHeight="1" spans="1:5">
      <c r="A3" s="18">
        <v>1</v>
      </c>
      <c r="B3" s="9" t="s">
        <v>6</v>
      </c>
      <c r="C3" s="9" t="s">
        <v>7</v>
      </c>
      <c r="D3" s="9" t="s">
        <v>8</v>
      </c>
      <c r="E3" s="12"/>
    </row>
    <row r="4" ht="50" customHeight="1" spans="1:5">
      <c r="A4" s="18">
        <v>2</v>
      </c>
      <c r="B4" s="9" t="s">
        <v>6</v>
      </c>
      <c r="C4" s="9" t="s">
        <v>9</v>
      </c>
      <c r="D4" s="9" t="s">
        <v>8</v>
      </c>
      <c r="E4" s="12"/>
    </row>
    <row r="5" ht="50" customHeight="1" spans="1:5">
      <c r="A5" s="18">
        <v>3</v>
      </c>
      <c r="B5" s="9" t="s">
        <v>6</v>
      </c>
      <c r="C5" s="9" t="s">
        <v>10</v>
      </c>
      <c r="D5" s="9" t="s">
        <v>8</v>
      </c>
      <c r="E5" s="12"/>
    </row>
    <row r="6" ht="50" customHeight="1" spans="1:5">
      <c r="A6" s="18">
        <v>4</v>
      </c>
      <c r="B6" s="9" t="s">
        <v>6</v>
      </c>
      <c r="C6" s="9" t="s">
        <v>11</v>
      </c>
      <c r="D6" s="9" t="s">
        <v>8</v>
      </c>
      <c r="E6" s="12"/>
    </row>
    <row r="7" ht="50" customHeight="1" spans="1:5">
      <c r="A7" s="18">
        <v>5</v>
      </c>
      <c r="B7" s="9" t="s">
        <v>6</v>
      </c>
      <c r="C7" s="9" t="s">
        <v>12</v>
      </c>
      <c r="D7" s="9" t="s">
        <v>8</v>
      </c>
      <c r="E7" s="12"/>
    </row>
    <row r="8" ht="50" customHeight="1" spans="1:5">
      <c r="A8" s="18">
        <v>6</v>
      </c>
      <c r="B8" s="9" t="s">
        <v>6</v>
      </c>
      <c r="C8" s="9" t="s">
        <v>13</v>
      </c>
      <c r="D8" s="9" t="s">
        <v>8</v>
      </c>
      <c r="E8" s="12"/>
    </row>
    <row r="9" ht="50" customHeight="1" spans="1:5">
      <c r="A9" s="18">
        <v>7</v>
      </c>
      <c r="B9" s="9" t="s">
        <v>6</v>
      </c>
      <c r="C9" s="9" t="s">
        <v>14</v>
      </c>
      <c r="D9" s="9" t="s">
        <v>8</v>
      </c>
      <c r="E9" s="12"/>
    </row>
    <row r="10" ht="50" customHeight="1" spans="1:5">
      <c r="A10" s="18">
        <v>8</v>
      </c>
      <c r="B10" s="9" t="s">
        <v>6</v>
      </c>
      <c r="C10" s="9" t="s">
        <v>15</v>
      </c>
      <c r="D10" s="9" t="s">
        <v>8</v>
      </c>
      <c r="E10" s="12"/>
    </row>
    <row r="11" ht="50" customHeight="1" spans="1:5">
      <c r="A11" s="18">
        <v>9</v>
      </c>
      <c r="B11" s="9" t="s">
        <v>6</v>
      </c>
      <c r="C11" s="9" t="s">
        <v>16</v>
      </c>
      <c r="D11" s="9" t="s">
        <v>17</v>
      </c>
      <c r="E11" s="12"/>
    </row>
    <row r="12" ht="50" customHeight="1" spans="1:5">
      <c r="A12" s="18">
        <v>10</v>
      </c>
      <c r="B12" s="9" t="s">
        <v>6</v>
      </c>
      <c r="C12" s="9" t="s">
        <v>18</v>
      </c>
      <c r="D12" s="9" t="s">
        <v>17</v>
      </c>
      <c r="E12" s="12"/>
    </row>
    <row r="13" ht="50" customHeight="1" spans="1:5">
      <c r="A13" s="18">
        <v>11</v>
      </c>
      <c r="B13" s="9" t="s">
        <v>6</v>
      </c>
      <c r="C13" s="9" t="s">
        <v>19</v>
      </c>
      <c r="D13" s="9" t="s">
        <v>17</v>
      </c>
      <c r="E13" s="12"/>
    </row>
    <row r="14" ht="50" customHeight="1" spans="1:5">
      <c r="A14" s="18">
        <v>12</v>
      </c>
      <c r="B14" s="9" t="s">
        <v>6</v>
      </c>
      <c r="C14" s="9" t="s">
        <v>20</v>
      </c>
      <c r="D14" s="9" t="s">
        <v>17</v>
      </c>
      <c r="E14" s="12"/>
    </row>
    <row r="15" ht="50" customHeight="1" spans="1:5">
      <c r="A15" s="18">
        <v>13</v>
      </c>
      <c r="B15" s="9" t="s">
        <v>6</v>
      </c>
      <c r="C15" s="9" t="s">
        <v>21</v>
      </c>
      <c r="D15" s="9" t="s">
        <v>17</v>
      </c>
      <c r="E15" s="12"/>
    </row>
    <row r="16" ht="50" customHeight="1" spans="1:5">
      <c r="A16" s="18">
        <v>14</v>
      </c>
      <c r="B16" s="9" t="s">
        <v>6</v>
      </c>
      <c r="C16" s="9" t="s">
        <v>22</v>
      </c>
      <c r="D16" s="9" t="s">
        <v>17</v>
      </c>
      <c r="E16" s="12"/>
    </row>
    <row r="17" ht="50" customHeight="1" spans="1:5">
      <c r="A17" s="18">
        <v>15</v>
      </c>
      <c r="B17" s="9" t="s">
        <v>6</v>
      </c>
      <c r="C17" s="9" t="s">
        <v>23</v>
      </c>
      <c r="D17" s="9" t="s">
        <v>17</v>
      </c>
      <c r="E17" s="12"/>
    </row>
    <row r="18" ht="50" customHeight="1" spans="1:5">
      <c r="A18" s="18">
        <v>16</v>
      </c>
      <c r="B18" s="9" t="s">
        <v>6</v>
      </c>
      <c r="C18" s="9" t="s">
        <v>24</v>
      </c>
      <c r="D18" s="9" t="s">
        <v>17</v>
      </c>
      <c r="E18" s="12"/>
    </row>
    <row r="19" ht="50" customHeight="1" spans="1:5">
      <c r="A19" s="18">
        <v>17</v>
      </c>
      <c r="B19" s="9" t="s">
        <v>6</v>
      </c>
      <c r="C19" s="9" t="s">
        <v>25</v>
      </c>
      <c r="D19" s="9" t="s">
        <v>17</v>
      </c>
      <c r="E19" s="12"/>
    </row>
    <row r="20" ht="50" customHeight="1" spans="1:5">
      <c r="A20" s="18">
        <v>18</v>
      </c>
      <c r="B20" s="9" t="s">
        <v>6</v>
      </c>
      <c r="C20" s="9" t="s">
        <v>26</v>
      </c>
      <c r="D20" s="9" t="s">
        <v>17</v>
      </c>
      <c r="E20" s="12"/>
    </row>
    <row r="21" ht="50" customHeight="1" spans="1:5">
      <c r="A21" s="18">
        <v>19</v>
      </c>
      <c r="B21" s="9" t="s">
        <v>6</v>
      </c>
      <c r="C21" s="9" t="s">
        <v>27</v>
      </c>
      <c r="D21" s="9" t="s">
        <v>17</v>
      </c>
      <c r="E21" s="12"/>
    </row>
    <row r="22" ht="50" customHeight="1" spans="1:5">
      <c r="A22" s="18">
        <v>20</v>
      </c>
      <c r="B22" s="9" t="s">
        <v>6</v>
      </c>
      <c r="C22" s="9" t="s">
        <v>28</v>
      </c>
      <c r="D22" s="9" t="s">
        <v>17</v>
      </c>
      <c r="E22" s="19"/>
    </row>
    <row r="23" ht="50" customHeight="1" spans="1:5">
      <c r="A23" s="18">
        <v>21</v>
      </c>
      <c r="B23" s="9" t="s">
        <v>6</v>
      </c>
      <c r="C23" s="9" t="s">
        <v>29</v>
      </c>
      <c r="D23" s="9" t="s">
        <v>17</v>
      </c>
      <c r="E23" s="12"/>
    </row>
    <row r="24" ht="50" customHeight="1" spans="1:5">
      <c r="A24" s="18">
        <v>22</v>
      </c>
      <c r="B24" s="9" t="s">
        <v>6</v>
      </c>
      <c r="C24" s="9" t="s">
        <v>30</v>
      </c>
      <c r="D24" s="9" t="s">
        <v>17</v>
      </c>
      <c r="E24" s="12"/>
    </row>
    <row r="25" ht="50" customHeight="1" spans="1:5">
      <c r="A25" s="18">
        <v>23</v>
      </c>
      <c r="B25" s="9" t="s">
        <v>6</v>
      </c>
      <c r="C25" s="9" t="s">
        <v>31</v>
      </c>
      <c r="D25" s="9" t="s">
        <v>17</v>
      </c>
      <c r="E25" s="12"/>
    </row>
    <row r="26" ht="50" customHeight="1" spans="1:5">
      <c r="A26" s="18">
        <v>24</v>
      </c>
      <c r="B26" s="9" t="s">
        <v>6</v>
      </c>
      <c r="C26" s="9" t="s">
        <v>32</v>
      </c>
      <c r="D26" s="9" t="s">
        <v>17</v>
      </c>
      <c r="E26" s="12"/>
    </row>
    <row r="27" ht="50" customHeight="1" spans="1:5">
      <c r="A27" s="18">
        <v>25</v>
      </c>
      <c r="B27" s="9" t="s">
        <v>6</v>
      </c>
      <c r="C27" s="9" t="s">
        <v>33</v>
      </c>
      <c r="D27" s="9" t="s">
        <v>17</v>
      </c>
      <c r="E27" s="12"/>
    </row>
    <row r="28" ht="50" customHeight="1" spans="1:5">
      <c r="A28" s="18">
        <v>26</v>
      </c>
      <c r="B28" s="9" t="s">
        <v>6</v>
      </c>
      <c r="C28" s="9" t="s">
        <v>34</v>
      </c>
      <c r="D28" s="9" t="s">
        <v>17</v>
      </c>
      <c r="E28" s="12"/>
    </row>
    <row r="29" ht="50" customHeight="1" spans="1:5">
      <c r="A29" s="18">
        <v>27</v>
      </c>
      <c r="B29" s="9" t="s">
        <v>6</v>
      </c>
      <c r="C29" s="9" t="s">
        <v>35</v>
      </c>
      <c r="D29" s="9" t="s">
        <v>17</v>
      </c>
      <c r="E29" s="12"/>
    </row>
    <row r="30" ht="50" customHeight="1" spans="1:5">
      <c r="A30" s="18">
        <v>28</v>
      </c>
      <c r="B30" s="9" t="s">
        <v>6</v>
      </c>
      <c r="C30" s="9" t="s">
        <v>36</v>
      </c>
      <c r="D30" s="9" t="s">
        <v>17</v>
      </c>
      <c r="E30" s="12"/>
    </row>
    <row r="31" ht="50" customHeight="1" spans="1:5">
      <c r="A31" s="18">
        <v>29</v>
      </c>
      <c r="B31" s="9" t="s">
        <v>6</v>
      </c>
      <c r="C31" s="9" t="s">
        <v>37</v>
      </c>
      <c r="D31" s="9" t="s">
        <v>17</v>
      </c>
      <c r="E31" s="20"/>
    </row>
    <row r="32" ht="50" customHeight="1" spans="1:5">
      <c r="A32" s="18">
        <v>30</v>
      </c>
      <c r="B32" s="9" t="s">
        <v>6</v>
      </c>
      <c r="C32" s="9" t="s">
        <v>38</v>
      </c>
      <c r="D32" s="9" t="s">
        <v>17</v>
      </c>
      <c r="E32" s="20"/>
    </row>
    <row r="33" ht="50" customHeight="1" spans="1:5">
      <c r="A33" s="18">
        <v>31</v>
      </c>
      <c r="B33" s="9" t="s">
        <v>6</v>
      </c>
      <c r="C33" s="9" t="s">
        <v>39</v>
      </c>
      <c r="D33" s="9" t="s">
        <v>17</v>
      </c>
      <c r="E33" s="20"/>
    </row>
    <row r="34" ht="50" customHeight="1" spans="1:5">
      <c r="A34" s="18">
        <v>32</v>
      </c>
      <c r="B34" s="9" t="s">
        <v>6</v>
      </c>
      <c r="C34" s="9" t="s">
        <v>40</v>
      </c>
      <c r="D34" s="9" t="s">
        <v>17</v>
      </c>
      <c r="E34" s="20"/>
    </row>
    <row r="35" ht="50" customHeight="1" spans="1:5">
      <c r="A35" s="18">
        <v>33</v>
      </c>
      <c r="B35" s="9" t="s">
        <v>6</v>
      </c>
      <c r="C35" s="9" t="s">
        <v>41</v>
      </c>
      <c r="D35" s="9" t="s">
        <v>17</v>
      </c>
      <c r="E35" s="20"/>
    </row>
    <row r="36" ht="50" customHeight="1" spans="1:5">
      <c r="A36" s="18">
        <v>34</v>
      </c>
      <c r="B36" s="9" t="s">
        <v>6</v>
      </c>
      <c r="C36" s="9" t="s">
        <v>42</v>
      </c>
      <c r="D36" s="9" t="s">
        <v>17</v>
      </c>
      <c r="E36" s="16"/>
    </row>
    <row r="37" ht="50" customHeight="1" spans="1:5">
      <c r="A37" s="18">
        <v>35</v>
      </c>
      <c r="B37" s="9" t="s">
        <v>6</v>
      </c>
      <c r="C37" s="9" t="s">
        <v>43</v>
      </c>
      <c r="D37" s="9" t="s">
        <v>17</v>
      </c>
      <c r="E37" s="16"/>
    </row>
    <row r="38" ht="99" customHeight="1" spans="1:5">
      <c r="A38" s="18">
        <v>36</v>
      </c>
      <c r="B38" s="9" t="s">
        <v>44</v>
      </c>
      <c r="C38" s="9" t="s">
        <v>45</v>
      </c>
      <c r="D38" s="9" t="s">
        <v>46</v>
      </c>
      <c r="E38" s="12"/>
    </row>
    <row r="39" ht="88" customHeight="1" spans="1:5">
      <c r="A39" s="18">
        <v>37</v>
      </c>
      <c r="B39" s="9" t="s">
        <v>44</v>
      </c>
      <c r="C39" s="9" t="s">
        <v>47</v>
      </c>
      <c r="D39" s="9" t="s">
        <v>48</v>
      </c>
      <c r="E39" s="12"/>
    </row>
    <row r="40" ht="72" customHeight="1" spans="1:5">
      <c r="A40" s="18">
        <v>38</v>
      </c>
      <c r="B40" s="9" t="s">
        <v>44</v>
      </c>
      <c r="C40" s="9" t="s">
        <v>49</v>
      </c>
      <c r="D40" s="9" t="s">
        <v>48</v>
      </c>
      <c r="E40" s="12"/>
    </row>
    <row r="41" ht="50" customHeight="1" spans="1:5">
      <c r="A41" s="18">
        <v>39</v>
      </c>
      <c r="B41" s="9" t="s">
        <v>50</v>
      </c>
      <c r="C41" s="9" t="s">
        <v>51</v>
      </c>
      <c r="D41" s="9" t="s">
        <v>17</v>
      </c>
      <c r="E41" s="12"/>
    </row>
    <row r="42" ht="50" customHeight="1" spans="1:5">
      <c r="A42" s="18">
        <v>40</v>
      </c>
      <c r="B42" s="9" t="s">
        <v>50</v>
      </c>
      <c r="C42" s="9" t="s">
        <v>52</v>
      </c>
      <c r="D42" s="9" t="s">
        <v>17</v>
      </c>
      <c r="E42" s="12"/>
    </row>
    <row r="43" ht="50" customHeight="1" spans="1:5">
      <c r="A43" s="18">
        <v>41</v>
      </c>
      <c r="B43" s="9" t="s">
        <v>50</v>
      </c>
      <c r="C43" s="9" t="s">
        <v>53</v>
      </c>
      <c r="D43" s="9" t="s">
        <v>17</v>
      </c>
      <c r="E43" s="12"/>
    </row>
    <row r="44" ht="50" customHeight="1" spans="1:5">
      <c r="A44" s="18">
        <v>42</v>
      </c>
      <c r="B44" s="9" t="s">
        <v>50</v>
      </c>
      <c r="C44" s="9" t="s">
        <v>54</v>
      </c>
      <c r="D44" s="9" t="s">
        <v>17</v>
      </c>
      <c r="E44" s="12"/>
    </row>
    <row r="45" ht="50" customHeight="1" spans="1:5">
      <c r="A45" s="18">
        <v>43</v>
      </c>
      <c r="B45" s="9" t="s">
        <v>50</v>
      </c>
      <c r="C45" s="9" t="s">
        <v>55</v>
      </c>
      <c r="D45" s="9" t="s">
        <v>17</v>
      </c>
      <c r="E45" s="12"/>
    </row>
    <row r="46" ht="50" customHeight="1" spans="1:5">
      <c r="A46" s="18">
        <v>44</v>
      </c>
      <c r="B46" s="9" t="s">
        <v>50</v>
      </c>
      <c r="C46" s="9" t="s">
        <v>56</v>
      </c>
      <c r="D46" s="9" t="s">
        <v>17</v>
      </c>
      <c r="E46" s="12"/>
    </row>
    <row r="47" ht="50" customHeight="1" spans="1:5">
      <c r="A47" s="18">
        <v>45</v>
      </c>
      <c r="B47" s="9" t="s">
        <v>50</v>
      </c>
      <c r="C47" s="9" t="s">
        <v>57</v>
      </c>
      <c r="D47" s="9" t="s">
        <v>17</v>
      </c>
      <c r="E47" s="12"/>
    </row>
    <row r="48" ht="50" customHeight="1" spans="1:5">
      <c r="A48" s="18">
        <v>46</v>
      </c>
      <c r="B48" s="9" t="s">
        <v>50</v>
      </c>
      <c r="C48" s="9" t="s">
        <v>58</v>
      </c>
      <c r="D48" s="9" t="s">
        <v>17</v>
      </c>
      <c r="E48" s="12"/>
    </row>
    <row r="49" ht="50" customHeight="1" spans="1:5">
      <c r="A49" s="18">
        <v>47</v>
      </c>
      <c r="B49" s="9" t="s">
        <v>50</v>
      </c>
      <c r="C49" s="9" t="s">
        <v>59</v>
      </c>
      <c r="D49" s="9" t="s">
        <v>17</v>
      </c>
      <c r="E49" s="12"/>
    </row>
    <row r="50" ht="50" customHeight="1" spans="1:5">
      <c r="A50" s="18">
        <v>48</v>
      </c>
      <c r="B50" s="9" t="s">
        <v>50</v>
      </c>
      <c r="C50" s="9" t="s">
        <v>60</v>
      </c>
      <c r="D50" s="9" t="s">
        <v>17</v>
      </c>
      <c r="E50" s="12"/>
    </row>
    <row r="51" ht="50" customHeight="1" spans="1:5">
      <c r="A51" s="18">
        <v>49</v>
      </c>
      <c r="B51" s="9" t="s">
        <v>50</v>
      </c>
      <c r="C51" s="9" t="s">
        <v>61</v>
      </c>
      <c r="D51" s="9" t="s">
        <v>17</v>
      </c>
      <c r="E51" s="12"/>
    </row>
    <row r="52" ht="50" customHeight="1" spans="1:5">
      <c r="A52" s="18">
        <v>50</v>
      </c>
      <c r="B52" s="9" t="s">
        <v>50</v>
      </c>
      <c r="C52" s="9" t="s">
        <v>62</v>
      </c>
      <c r="D52" s="9" t="s">
        <v>17</v>
      </c>
      <c r="E52" s="12"/>
    </row>
    <row r="53" ht="50" customHeight="1" spans="1:5">
      <c r="A53" s="18">
        <v>51</v>
      </c>
      <c r="B53" s="9" t="s">
        <v>50</v>
      </c>
      <c r="C53" s="9" t="s">
        <v>63</v>
      </c>
      <c r="D53" s="9" t="s">
        <v>17</v>
      </c>
      <c r="E53" s="12"/>
    </row>
    <row r="54" ht="50" customHeight="1" spans="1:5">
      <c r="A54" s="18">
        <v>52</v>
      </c>
      <c r="B54" s="9" t="s">
        <v>50</v>
      </c>
      <c r="C54" s="9" t="s">
        <v>64</v>
      </c>
      <c r="D54" s="9" t="s">
        <v>17</v>
      </c>
      <c r="E54" s="12"/>
    </row>
    <row r="55" ht="50" customHeight="1" spans="1:5">
      <c r="A55" s="18">
        <v>53</v>
      </c>
      <c r="B55" s="9" t="s">
        <v>50</v>
      </c>
      <c r="C55" s="9" t="s">
        <v>65</v>
      </c>
      <c r="D55" s="9" t="s">
        <v>17</v>
      </c>
      <c r="E55" s="12"/>
    </row>
    <row r="56" ht="50" customHeight="1" spans="1:5">
      <c r="A56" s="18">
        <v>54</v>
      </c>
      <c r="B56" s="9" t="s">
        <v>50</v>
      </c>
      <c r="C56" s="9" t="s">
        <v>66</v>
      </c>
      <c r="D56" s="9" t="s">
        <v>17</v>
      </c>
      <c r="E56" s="12"/>
    </row>
    <row r="57" ht="50" customHeight="1" spans="1:5">
      <c r="A57" s="18">
        <v>55</v>
      </c>
      <c r="B57" s="9" t="s">
        <v>50</v>
      </c>
      <c r="C57" s="9" t="s">
        <v>67</v>
      </c>
      <c r="D57" s="9" t="s">
        <v>17</v>
      </c>
      <c r="E57" s="12"/>
    </row>
    <row r="58" ht="50" customHeight="1" spans="1:5">
      <c r="A58" s="18">
        <v>56</v>
      </c>
      <c r="B58" s="9" t="s">
        <v>50</v>
      </c>
      <c r="C58" s="9" t="s">
        <v>68</v>
      </c>
      <c r="D58" s="9" t="s">
        <v>17</v>
      </c>
      <c r="E58" s="12"/>
    </row>
    <row r="59" ht="50" customHeight="1" spans="1:5">
      <c r="A59" s="18">
        <v>57</v>
      </c>
      <c r="B59" s="9" t="s">
        <v>50</v>
      </c>
      <c r="C59" s="9" t="s">
        <v>69</v>
      </c>
      <c r="D59" s="9" t="s">
        <v>17</v>
      </c>
      <c r="E59" s="12"/>
    </row>
    <row r="60" ht="50" customHeight="1" spans="1:5">
      <c r="A60" s="18">
        <v>58</v>
      </c>
      <c r="B60" s="9" t="s">
        <v>50</v>
      </c>
      <c r="C60" s="9" t="s">
        <v>70</v>
      </c>
      <c r="D60" s="9" t="s">
        <v>48</v>
      </c>
      <c r="E60" s="12"/>
    </row>
    <row r="61" ht="50" customHeight="1" spans="1:5">
      <c r="A61" s="18">
        <v>59</v>
      </c>
      <c r="B61" s="9" t="s">
        <v>50</v>
      </c>
      <c r="C61" s="9" t="s">
        <v>71</v>
      </c>
      <c r="D61" s="9" t="s">
        <v>72</v>
      </c>
      <c r="E61" s="12"/>
    </row>
    <row r="62" ht="50" customHeight="1" spans="1:5">
      <c r="A62" s="18">
        <v>60</v>
      </c>
      <c r="B62" s="9" t="s">
        <v>50</v>
      </c>
      <c r="C62" s="9" t="s">
        <v>73</v>
      </c>
      <c r="D62" s="9" t="s">
        <v>48</v>
      </c>
      <c r="E62" s="12"/>
    </row>
    <row r="63" ht="50" customHeight="1" spans="1:5">
      <c r="A63" s="18">
        <v>61</v>
      </c>
      <c r="B63" s="9" t="s">
        <v>50</v>
      </c>
      <c r="C63" s="9" t="s">
        <v>74</v>
      </c>
      <c r="D63" s="9" t="s">
        <v>48</v>
      </c>
      <c r="E63" s="12"/>
    </row>
    <row r="64" ht="50" customHeight="1" spans="1:5">
      <c r="A64" s="18">
        <v>62</v>
      </c>
      <c r="B64" s="9" t="s">
        <v>50</v>
      </c>
      <c r="C64" s="9" t="s">
        <v>75</v>
      </c>
      <c r="D64" s="9" t="s">
        <v>48</v>
      </c>
      <c r="E64" s="12"/>
    </row>
    <row r="65" ht="50" customHeight="1" spans="1:5">
      <c r="A65" s="18">
        <v>63</v>
      </c>
      <c r="B65" s="9" t="s">
        <v>50</v>
      </c>
      <c r="C65" s="9" t="s">
        <v>76</v>
      </c>
      <c r="D65" s="9" t="s">
        <v>72</v>
      </c>
      <c r="E65" s="12"/>
    </row>
    <row r="66" ht="50" customHeight="1" spans="1:5">
      <c r="A66" s="18">
        <v>64</v>
      </c>
      <c r="B66" s="9" t="s">
        <v>50</v>
      </c>
      <c r="C66" s="9" t="s">
        <v>77</v>
      </c>
      <c r="D66" s="9" t="s">
        <v>48</v>
      </c>
      <c r="E66" s="12"/>
    </row>
    <row r="67" ht="50" customHeight="1" spans="1:5">
      <c r="A67" s="18">
        <v>65</v>
      </c>
      <c r="B67" s="9" t="s">
        <v>50</v>
      </c>
      <c r="C67" s="9" t="s">
        <v>78</v>
      </c>
      <c r="D67" s="9" t="s">
        <v>48</v>
      </c>
      <c r="E67" s="12"/>
    </row>
    <row r="68" ht="50" customHeight="1" spans="1:5">
      <c r="A68" s="18">
        <v>66</v>
      </c>
      <c r="B68" s="9" t="s">
        <v>50</v>
      </c>
      <c r="C68" s="9" t="s">
        <v>79</v>
      </c>
      <c r="D68" s="9" t="s">
        <v>48</v>
      </c>
      <c r="E68" s="12"/>
    </row>
    <row r="69" ht="50" customHeight="1" spans="1:5">
      <c r="A69" s="18">
        <v>67</v>
      </c>
      <c r="B69" s="9" t="s">
        <v>50</v>
      </c>
      <c r="C69" s="9" t="s">
        <v>80</v>
      </c>
      <c r="D69" s="9" t="s">
        <v>48</v>
      </c>
      <c r="E69" s="12"/>
    </row>
    <row r="70" ht="50" customHeight="1" spans="1:5">
      <c r="A70" s="18">
        <v>68</v>
      </c>
      <c r="B70" s="9" t="s">
        <v>50</v>
      </c>
      <c r="C70" s="9" t="s">
        <v>81</v>
      </c>
      <c r="D70" s="9" t="s">
        <v>72</v>
      </c>
      <c r="E70" s="12"/>
    </row>
    <row r="71" ht="50" customHeight="1" spans="1:5">
      <c r="A71" s="18">
        <v>69</v>
      </c>
      <c r="B71" s="9" t="s">
        <v>50</v>
      </c>
      <c r="C71" s="9" t="s">
        <v>82</v>
      </c>
      <c r="D71" s="9" t="s">
        <v>48</v>
      </c>
      <c r="E71" s="12"/>
    </row>
    <row r="72" ht="50" customHeight="1" spans="1:5">
      <c r="A72" s="18">
        <v>70</v>
      </c>
      <c r="B72" s="9" t="s">
        <v>50</v>
      </c>
      <c r="C72" s="9" t="s">
        <v>83</v>
      </c>
      <c r="D72" s="9" t="s">
        <v>48</v>
      </c>
      <c r="E72" s="12"/>
    </row>
    <row r="73" ht="50" customHeight="1" spans="1:5">
      <c r="A73" s="18">
        <v>71</v>
      </c>
      <c r="B73" s="9" t="s">
        <v>50</v>
      </c>
      <c r="C73" s="9" t="s">
        <v>84</v>
      </c>
      <c r="D73" s="9" t="s">
        <v>48</v>
      </c>
      <c r="E73" s="12"/>
    </row>
    <row r="74" ht="50" customHeight="1" spans="1:5">
      <c r="A74" s="18">
        <v>72</v>
      </c>
      <c r="B74" s="9" t="s">
        <v>50</v>
      </c>
      <c r="C74" s="9" t="s">
        <v>85</v>
      </c>
      <c r="D74" s="9" t="s">
        <v>48</v>
      </c>
      <c r="E74" s="12"/>
    </row>
    <row r="75" ht="50" customHeight="1" spans="1:5">
      <c r="A75" s="18">
        <v>73</v>
      </c>
      <c r="B75" s="9" t="s">
        <v>50</v>
      </c>
      <c r="C75" s="9" t="s">
        <v>86</v>
      </c>
      <c r="D75" s="9" t="s">
        <v>48</v>
      </c>
      <c r="E75" s="12"/>
    </row>
    <row r="76" ht="50" customHeight="1" spans="1:5">
      <c r="A76" s="18">
        <v>74</v>
      </c>
      <c r="B76" s="9" t="s">
        <v>50</v>
      </c>
      <c r="C76" s="9" t="s">
        <v>87</v>
      </c>
      <c r="D76" s="9" t="s">
        <v>72</v>
      </c>
      <c r="E76" s="12"/>
    </row>
    <row r="77" ht="50" customHeight="1" spans="1:5">
      <c r="A77" s="18">
        <v>75</v>
      </c>
      <c r="B77" s="9" t="s">
        <v>50</v>
      </c>
      <c r="C77" s="9" t="s">
        <v>88</v>
      </c>
      <c r="D77" s="9" t="s">
        <v>72</v>
      </c>
      <c r="E77" s="12"/>
    </row>
    <row r="78" ht="50" customHeight="1" spans="1:5">
      <c r="A78" s="18">
        <v>76</v>
      </c>
      <c r="B78" s="9" t="s">
        <v>50</v>
      </c>
      <c r="C78" s="9" t="s">
        <v>89</v>
      </c>
      <c r="D78" s="9" t="s">
        <v>48</v>
      </c>
      <c r="E78" s="12"/>
    </row>
    <row r="79" ht="50" customHeight="1" spans="1:5">
      <c r="A79" s="18">
        <v>77</v>
      </c>
      <c r="B79" s="9" t="s">
        <v>50</v>
      </c>
      <c r="C79" s="9" t="s">
        <v>90</v>
      </c>
      <c r="D79" s="9" t="s">
        <v>48</v>
      </c>
      <c r="E79" s="12"/>
    </row>
    <row r="80" ht="50" customHeight="1" spans="1:5">
      <c r="A80" s="18">
        <v>78</v>
      </c>
      <c r="B80" s="9" t="s">
        <v>50</v>
      </c>
      <c r="C80" s="9" t="s">
        <v>91</v>
      </c>
      <c r="D80" s="9" t="s">
        <v>72</v>
      </c>
      <c r="E80" s="12"/>
    </row>
    <row r="81" ht="50" customHeight="1" spans="1:5">
      <c r="A81" s="18">
        <v>79</v>
      </c>
      <c r="B81" s="9" t="s">
        <v>50</v>
      </c>
      <c r="C81" s="9" t="s">
        <v>92</v>
      </c>
      <c r="D81" s="9" t="s">
        <v>48</v>
      </c>
      <c r="E81" s="12"/>
    </row>
    <row r="82" ht="50" customHeight="1" spans="1:5">
      <c r="A82" s="18">
        <v>80</v>
      </c>
      <c r="B82" s="9" t="s">
        <v>50</v>
      </c>
      <c r="C82" s="9" t="s">
        <v>93</v>
      </c>
      <c r="D82" s="9" t="s">
        <v>48</v>
      </c>
      <c r="E82" s="12"/>
    </row>
    <row r="83" ht="50" customHeight="1" spans="1:5">
      <c r="A83" s="18">
        <v>81</v>
      </c>
      <c r="B83" s="9" t="s">
        <v>50</v>
      </c>
      <c r="C83" s="9" t="s">
        <v>94</v>
      </c>
      <c r="D83" s="9" t="s">
        <v>48</v>
      </c>
      <c r="E83" s="12"/>
    </row>
    <row r="84" ht="50" customHeight="1" spans="1:5">
      <c r="A84" s="18">
        <v>82</v>
      </c>
      <c r="B84" s="9" t="s">
        <v>50</v>
      </c>
      <c r="C84" s="9" t="s">
        <v>95</v>
      </c>
      <c r="D84" s="9" t="s">
        <v>48</v>
      </c>
      <c r="E84" s="12"/>
    </row>
    <row r="85" ht="50" customHeight="1" spans="1:5">
      <c r="A85" s="18">
        <v>83</v>
      </c>
      <c r="B85" s="9" t="s">
        <v>50</v>
      </c>
      <c r="C85" s="9" t="s">
        <v>96</v>
      </c>
      <c r="D85" s="9" t="s">
        <v>48</v>
      </c>
      <c r="E85" s="12"/>
    </row>
    <row r="86" ht="50" customHeight="1" spans="1:5">
      <c r="A86" s="18">
        <v>84</v>
      </c>
      <c r="B86" s="9" t="s">
        <v>50</v>
      </c>
      <c r="C86" s="9" t="s">
        <v>97</v>
      </c>
      <c r="D86" s="9" t="s">
        <v>72</v>
      </c>
      <c r="E86" s="12"/>
    </row>
    <row r="87" ht="50" customHeight="1" spans="1:5">
      <c r="A87" s="18">
        <v>85</v>
      </c>
      <c r="B87" s="9" t="s">
        <v>50</v>
      </c>
      <c r="C87" s="9" t="s">
        <v>98</v>
      </c>
      <c r="D87" s="9" t="s">
        <v>48</v>
      </c>
      <c r="E87" s="12"/>
    </row>
    <row r="88" ht="50" customHeight="1" spans="1:5">
      <c r="A88" s="18">
        <v>86</v>
      </c>
      <c r="B88" s="9" t="s">
        <v>50</v>
      </c>
      <c r="C88" s="9" t="s">
        <v>99</v>
      </c>
      <c r="D88" s="9" t="s">
        <v>48</v>
      </c>
      <c r="E88" s="12"/>
    </row>
    <row r="89" ht="50" customHeight="1" spans="1:5">
      <c r="A89" s="18">
        <v>87</v>
      </c>
      <c r="B89" s="9" t="s">
        <v>50</v>
      </c>
      <c r="C89" s="9" t="s">
        <v>100</v>
      </c>
      <c r="D89" s="9" t="s">
        <v>8</v>
      </c>
      <c r="E89" s="12"/>
    </row>
    <row r="90" ht="50" customHeight="1" spans="1:5">
      <c r="A90" s="18">
        <v>88</v>
      </c>
      <c r="B90" s="9" t="s">
        <v>50</v>
      </c>
      <c r="C90" s="9" t="s">
        <v>101</v>
      </c>
      <c r="D90" s="9" t="s">
        <v>48</v>
      </c>
      <c r="E90" s="12"/>
    </row>
    <row r="91" ht="50" customHeight="1" spans="1:5">
      <c r="A91" s="18">
        <v>89</v>
      </c>
      <c r="B91" s="9" t="s">
        <v>50</v>
      </c>
      <c r="C91" s="9" t="s">
        <v>102</v>
      </c>
      <c r="D91" s="9" t="s">
        <v>17</v>
      </c>
      <c r="E91" s="12"/>
    </row>
    <row r="92" ht="50" customHeight="1" spans="1:5">
      <c r="A92" s="18">
        <v>90</v>
      </c>
      <c r="B92" s="9" t="s">
        <v>50</v>
      </c>
      <c r="C92" s="9" t="s">
        <v>103</v>
      </c>
      <c r="D92" s="9" t="s">
        <v>17</v>
      </c>
      <c r="E92" s="12"/>
    </row>
    <row r="93" ht="50" customHeight="1" spans="1:5">
      <c r="A93" s="18">
        <v>91</v>
      </c>
      <c r="B93" s="9" t="s">
        <v>50</v>
      </c>
      <c r="C93" s="9" t="s">
        <v>104</v>
      </c>
      <c r="D93" s="9" t="s">
        <v>17</v>
      </c>
      <c r="E93" s="12"/>
    </row>
    <row r="94" ht="50" customHeight="1" spans="1:5">
      <c r="A94" s="18">
        <v>92</v>
      </c>
      <c r="B94" s="9" t="s">
        <v>50</v>
      </c>
      <c r="C94" s="9" t="s">
        <v>105</v>
      </c>
      <c r="D94" s="9" t="s">
        <v>17</v>
      </c>
      <c r="E94" s="12"/>
    </row>
    <row r="95" ht="50" customHeight="1" spans="1:5">
      <c r="A95" s="18">
        <v>93</v>
      </c>
      <c r="B95" s="9" t="s">
        <v>50</v>
      </c>
      <c r="C95" s="9" t="s">
        <v>106</v>
      </c>
      <c r="D95" s="9" t="s">
        <v>17</v>
      </c>
      <c r="E95" s="12"/>
    </row>
    <row r="96" ht="50" customHeight="1" spans="1:5">
      <c r="A96" s="18">
        <v>94</v>
      </c>
      <c r="B96" s="9" t="s">
        <v>50</v>
      </c>
      <c r="C96" s="9" t="s">
        <v>107</v>
      </c>
      <c r="D96" s="9" t="s">
        <v>17</v>
      </c>
      <c r="E96" s="12"/>
    </row>
    <row r="97" ht="50" customHeight="1" spans="1:5">
      <c r="A97" s="18">
        <v>95</v>
      </c>
      <c r="B97" s="9" t="s">
        <v>50</v>
      </c>
      <c r="C97" s="9" t="s">
        <v>108</v>
      </c>
      <c r="D97" s="9" t="s">
        <v>17</v>
      </c>
      <c r="E97" s="12"/>
    </row>
    <row r="98" ht="50" customHeight="1" spans="1:5">
      <c r="A98" s="18">
        <v>96</v>
      </c>
      <c r="B98" s="9" t="s">
        <v>50</v>
      </c>
      <c r="C98" s="9" t="s">
        <v>109</v>
      </c>
      <c r="D98" s="9" t="s">
        <v>17</v>
      </c>
      <c r="E98" s="12"/>
    </row>
    <row r="99" ht="50" customHeight="1" spans="1:5">
      <c r="A99" s="18">
        <v>97</v>
      </c>
      <c r="B99" s="9" t="s">
        <v>50</v>
      </c>
      <c r="C99" s="9" t="s">
        <v>110</v>
      </c>
      <c r="D99" s="9" t="s">
        <v>17</v>
      </c>
      <c r="E99" s="12"/>
    </row>
    <row r="100" ht="50" customHeight="1" spans="1:5">
      <c r="A100" s="18">
        <v>98</v>
      </c>
      <c r="B100" s="9" t="s">
        <v>50</v>
      </c>
      <c r="C100" s="9" t="s">
        <v>111</v>
      </c>
      <c r="D100" s="9" t="s">
        <v>17</v>
      </c>
      <c r="E100" s="12"/>
    </row>
    <row r="101" ht="50" customHeight="1" spans="1:5">
      <c r="A101" s="18">
        <v>99</v>
      </c>
      <c r="B101" s="9" t="s">
        <v>50</v>
      </c>
      <c r="C101" s="9" t="s">
        <v>112</v>
      </c>
      <c r="D101" s="9" t="s">
        <v>17</v>
      </c>
      <c r="E101" s="12"/>
    </row>
    <row r="102" ht="50" customHeight="1" spans="1:5">
      <c r="A102" s="18">
        <v>100</v>
      </c>
      <c r="B102" s="9" t="s">
        <v>50</v>
      </c>
      <c r="C102" s="9" t="s">
        <v>113</v>
      </c>
      <c r="D102" s="9" t="s">
        <v>17</v>
      </c>
      <c r="E102" s="12"/>
    </row>
    <row r="103" ht="50" customHeight="1" spans="1:5">
      <c r="A103" s="18">
        <v>101</v>
      </c>
      <c r="B103" s="9" t="s">
        <v>50</v>
      </c>
      <c r="C103" s="9" t="s">
        <v>114</v>
      </c>
      <c r="D103" s="9" t="s">
        <v>17</v>
      </c>
      <c r="E103" s="12"/>
    </row>
    <row r="104" ht="50" customHeight="1" spans="1:5">
      <c r="A104" s="18">
        <v>102</v>
      </c>
      <c r="B104" s="9" t="s">
        <v>50</v>
      </c>
      <c r="C104" s="9" t="s">
        <v>115</v>
      </c>
      <c r="D104" s="9" t="s">
        <v>17</v>
      </c>
      <c r="E104" s="12"/>
    </row>
    <row r="105" ht="50" customHeight="1" spans="1:5">
      <c r="A105" s="18">
        <v>103</v>
      </c>
      <c r="B105" s="9" t="s">
        <v>50</v>
      </c>
      <c r="C105" s="9" t="s">
        <v>116</v>
      </c>
      <c r="D105" s="9" t="s">
        <v>17</v>
      </c>
      <c r="E105" s="12"/>
    </row>
    <row r="106" ht="50" customHeight="1" spans="1:5">
      <c r="A106" s="18">
        <v>104</v>
      </c>
      <c r="B106" s="9" t="s">
        <v>50</v>
      </c>
      <c r="C106" s="9" t="s">
        <v>117</v>
      </c>
      <c r="D106" s="9" t="s">
        <v>17</v>
      </c>
      <c r="E106" s="12"/>
    </row>
    <row r="107" ht="50" customHeight="1" spans="1:5">
      <c r="A107" s="18">
        <v>105</v>
      </c>
      <c r="B107" s="9" t="s">
        <v>50</v>
      </c>
      <c r="C107" s="9" t="s">
        <v>118</v>
      </c>
      <c r="D107" s="9" t="s">
        <v>17</v>
      </c>
      <c r="E107" s="12"/>
    </row>
    <row r="108" ht="50" customHeight="1" spans="1:5">
      <c r="A108" s="18">
        <v>106</v>
      </c>
      <c r="B108" s="9" t="s">
        <v>50</v>
      </c>
      <c r="C108" s="9" t="s">
        <v>119</v>
      </c>
      <c r="D108" s="9" t="s">
        <v>17</v>
      </c>
      <c r="E108" s="12"/>
    </row>
    <row r="109" ht="50" customHeight="1" spans="1:5">
      <c r="A109" s="18">
        <v>107</v>
      </c>
      <c r="B109" s="9" t="s">
        <v>50</v>
      </c>
      <c r="C109" s="9" t="s">
        <v>120</v>
      </c>
      <c r="D109" s="9" t="s">
        <v>17</v>
      </c>
      <c r="E109" s="12"/>
    </row>
    <row r="110" ht="50" customHeight="1" spans="1:5">
      <c r="A110" s="18">
        <v>108</v>
      </c>
      <c r="B110" s="9" t="s">
        <v>50</v>
      </c>
      <c r="C110" s="9" t="s">
        <v>121</v>
      </c>
      <c r="D110" s="9" t="s">
        <v>17</v>
      </c>
      <c r="E110" s="12"/>
    </row>
    <row r="111" ht="50" customHeight="1" spans="1:5">
      <c r="A111" s="18">
        <v>109</v>
      </c>
      <c r="B111" s="9" t="s">
        <v>50</v>
      </c>
      <c r="C111" s="9" t="s">
        <v>122</v>
      </c>
      <c r="D111" s="9" t="s">
        <v>17</v>
      </c>
      <c r="E111" s="12"/>
    </row>
    <row r="112" ht="50" customHeight="1" spans="1:5">
      <c r="A112" s="18">
        <v>110</v>
      </c>
      <c r="B112" s="9" t="s">
        <v>50</v>
      </c>
      <c r="C112" s="9" t="s">
        <v>123</v>
      </c>
      <c r="D112" s="9" t="s">
        <v>17</v>
      </c>
      <c r="E112" s="12"/>
    </row>
    <row r="113" ht="50" customHeight="1" spans="1:5">
      <c r="A113" s="18">
        <v>111</v>
      </c>
      <c r="B113" s="9" t="s">
        <v>50</v>
      </c>
      <c r="C113" s="9" t="s">
        <v>124</v>
      </c>
      <c r="D113" s="9" t="s">
        <v>17</v>
      </c>
      <c r="E113" s="12"/>
    </row>
    <row r="114" ht="50" customHeight="1" spans="1:5">
      <c r="A114" s="18">
        <v>112</v>
      </c>
      <c r="B114" s="9" t="s">
        <v>50</v>
      </c>
      <c r="C114" s="9" t="s">
        <v>125</v>
      </c>
      <c r="D114" s="9" t="s">
        <v>17</v>
      </c>
      <c r="E114" s="12"/>
    </row>
    <row r="115" ht="50" customHeight="1" spans="1:5">
      <c r="A115" s="18">
        <v>113</v>
      </c>
      <c r="B115" s="9" t="s">
        <v>50</v>
      </c>
      <c r="C115" s="9" t="s">
        <v>126</v>
      </c>
      <c r="D115" s="9" t="s">
        <v>17</v>
      </c>
      <c r="E115" s="12"/>
    </row>
    <row r="116" ht="50" customHeight="1" spans="1:5">
      <c r="A116" s="18">
        <v>114</v>
      </c>
      <c r="B116" s="9" t="s">
        <v>50</v>
      </c>
      <c r="C116" s="9" t="s">
        <v>127</v>
      </c>
      <c r="D116" s="9" t="s">
        <v>17</v>
      </c>
      <c r="E116" s="12"/>
    </row>
    <row r="117" ht="50" customHeight="1" spans="1:5">
      <c r="A117" s="18">
        <v>115</v>
      </c>
      <c r="B117" s="9" t="s">
        <v>50</v>
      </c>
      <c r="C117" s="9" t="s">
        <v>128</v>
      </c>
      <c r="D117" s="9" t="s">
        <v>17</v>
      </c>
      <c r="E117" s="12"/>
    </row>
    <row r="118" ht="50" customHeight="1" spans="1:5">
      <c r="A118" s="18">
        <v>116</v>
      </c>
      <c r="B118" s="9" t="s">
        <v>50</v>
      </c>
      <c r="C118" s="9" t="s">
        <v>129</v>
      </c>
      <c r="D118" s="9" t="s">
        <v>48</v>
      </c>
      <c r="E118" s="12"/>
    </row>
    <row r="119" ht="50" customHeight="1" spans="1:5">
      <c r="A119" s="18">
        <v>117</v>
      </c>
      <c r="B119" s="9" t="s">
        <v>50</v>
      </c>
      <c r="C119" s="9" t="s">
        <v>130</v>
      </c>
      <c r="D119" s="9" t="s">
        <v>48</v>
      </c>
      <c r="E119" s="12"/>
    </row>
    <row r="120" ht="50" customHeight="1" spans="1:5">
      <c r="A120" s="18">
        <v>118</v>
      </c>
      <c r="B120" s="9" t="s">
        <v>50</v>
      </c>
      <c r="C120" s="9" t="s">
        <v>131</v>
      </c>
      <c r="D120" s="9" t="s">
        <v>72</v>
      </c>
      <c r="E120" s="12"/>
    </row>
    <row r="121" ht="50" customHeight="1" spans="1:5">
      <c r="A121" s="18">
        <v>119</v>
      </c>
      <c r="B121" s="9" t="s">
        <v>50</v>
      </c>
      <c r="C121" s="9" t="s">
        <v>132</v>
      </c>
      <c r="D121" s="9" t="s">
        <v>72</v>
      </c>
      <c r="E121" s="12"/>
    </row>
    <row r="122" ht="50" customHeight="1" spans="1:5">
      <c r="A122" s="18">
        <v>120</v>
      </c>
      <c r="B122" s="9" t="s">
        <v>50</v>
      </c>
      <c r="C122" s="9" t="s">
        <v>133</v>
      </c>
      <c r="D122" s="9" t="s">
        <v>72</v>
      </c>
      <c r="E122" s="12"/>
    </row>
    <row r="123" ht="50" customHeight="1" spans="1:5">
      <c r="A123" s="18">
        <v>121</v>
      </c>
      <c r="B123" s="9" t="s">
        <v>50</v>
      </c>
      <c r="C123" s="9" t="s">
        <v>134</v>
      </c>
      <c r="D123" s="9" t="s">
        <v>17</v>
      </c>
      <c r="E123" s="12"/>
    </row>
    <row r="124" ht="50" customHeight="1" spans="1:5">
      <c r="A124" s="18">
        <v>122</v>
      </c>
      <c r="B124" s="9" t="s">
        <v>50</v>
      </c>
      <c r="C124" s="9" t="s">
        <v>135</v>
      </c>
      <c r="D124" s="9" t="s">
        <v>72</v>
      </c>
      <c r="E124" s="12"/>
    </row>
    <row r="125" ht="50" customHeight="1" spans="1:5">
      <c r="A125" s="18">
        <v>123</v>
      </c>
      <c r="B125" s="9" t="s">
        <v>50</v>
      </c>
      <c r="C125" s="9" t="s">
        <v>136</v>
      </c>
      <c r="D125" s="9" t="s">
        <v>17</v>
      </c>
      <c r="E125" s="12"/>
    </row>
    <row r="126" ht="50" customHeight="1" spans="1:5">
      <c r="A126" s="18">
        <v>124</v>
      </c>
      <c r="B126" s="9" t="s">
        <v>50</v>
      </c>
      <c r="C126" s="9" t="s">
        <v>137</v>
      </c>
      <c r="D126" s="9" t="s">
        <v>17</v>
      </c>
      <c r="E126" s="12"/>
    </row>
    <row r="127" ht="50" customHeight="1" spans="1:5">
      <c r="A127" s="18">
        <v>125</v>
      </c>
      <c r="B127" s="9" t="s">
        <v>50</v>
      </c>
      <c r="C127" s="9" t="s">
        <v>138</v>
      </c>
      <c r="D127" s="9" t="s">
        <v>17</v>
      </c>
      <c r="E127" s="12"/>
    </row>
    <row r="128" ht="50" customHeight="1" spans="1:5">
      <c r="A128" s="18">
        <v>126</v>
      </c>
      <c r="B128" s="9" t="s">
        <v>50</v>
      </c>
      <c r="C128" s="9" t="s">
        <v>139</v>
      </c>
      <c r="D128" s="9" t="s">
        <v>17</v>
      </c>
      <c r="E128" s="12"/>
    </row>
    <row r="129" ht="50" customHeight="1" spans="1:5">
      <c r="A129" s="18">
        <v>127</v>
      </c>
      <c r="B129" s="9" t="s">
        <v>50</v>
      </c>
      <c r="C129" s="9" t="s">
        <v>140</v>
      </c>
      <c r="D129" s="9" t="s">
        <v>17</v>
      </c>
      <c r="E129" s="12"/>
    </row>
    <row r="130" ht="50" customHeight="1" spans="1:5">
      <c r="A130" s="18">
        <v>128</v>
      </c>
      <c r="B130" s="9" t="s">
        <v>50</v>
      </c>
      <c r="C130" s="9" t="s">
        <v>141</v>
      </c>
      <c r="D130" s="9" t="s">
        <v>17</v>
      </c>
      <c r="E130" s="12"/>
    </row>
    <row r="131" ht="50" customHeight="1" spans="1:5">
      <c r="A131" s="18">
        <v>129</v>
      </c>
      <c r="B131" s="9" t="s">
        <v>50</v>
      </c>
      <c r="C131" s="9" t="s">
        <v>142</v>
      </c>
      <c r="D131" s="9" t="s">
        <v>17</v>
      </c>
      <c r="E131" s="12"/>
    </row>
    <row r="132" ht="50" customHeight="1" spans="1:5">
      <c r="A132" s="18">
        <v>130</v>
      </c>
      <c r="B132" s="9" t="s">
        <v>50</v>
      </c>
      <c r="C132" s="9" t="s">
        <v>143</v>
      </c>
      <c r="D132" s="9" t="s">
        <v>8</v>
      </c>
      <c r="E132" s="12"/>
    </row>
    <row r="133" ht="50" customHeight="1" spans="1:5">
      <c r="A133" s="18">
        <v>131</v>
      </c>
      <c r="B133" s="9" t="s">
        <v>144</v>
      </c>
      <c r="C133" s="9" t="s">
        <v>145</v>
      </c>
      <c r="D133" s="9" t="s">
        <v>48</v>
      </c>
      <c r="E133" s="12"/>
    </row>
    <row r="134" ht="50" customHeight="1" spans="1:5">
      <c r="A134" s="18">
        <v>132</v>
      </c>
      <c r="B134" s="9" t="s">
        <v>144</v>
      </c>
      <c r="C134" s="9" t="s">
        <v>146</v>
      </c>
      <c r="D134" s="9" t="s">
        <v>8</v>
      </c>
      <c r="E134" s="12"/>
    </row>
    <row r="135" ht="50" customHeight="1" spans="1:5">
      <c r="A135" s="18">
        <v>133</v>
      </c>
      <c r="B135" s="9" t="s">
        <v>144</v>
      </c>
      <c r="C135" s="9" t="s">
        <v>147</v>
      </c>
      <c r="D135" s="9" t="s">
        <v>8</v>
      </c>
      <c r="E135" s="12"/>
    </row>
    <row r="136" ht="50" customHeight="1" spans="1:5">
      <c r="A136" s="18">
        <v>134</v>
      </c>
      <c r="B136" s="9" t="s">
        <v>144</v>
      </c>
      <c r="C136" s="9" t="s">
        <v>148</v>
      </c>
      <c r="D136" s="9" t="s">
        <v>8</v>
      </c>
      <c r="E136" s="12"/>
    </row>
    <row r="137" ht="50" customHeight="1" spans="1:5">
      <c r="A137" s="18">
        <v>135</v>
      </c>
      <c r="B137" s="9" t="s">
        <v>144</v>
      </c>
      <c r="C137" s="9" t="s">
        <v>149</v>
      </c>
      <c r="D137" s="9" t="s">
        <v>8</v>
      </c>
      <c r="E137" s="12"/>
    </row>
    <row r="138" ht="50" customHeight="1" spans="1:5">
      <c r="A138" s="18">
        <v>136</v>
      </c>
      <c r="B138" s="9" t="s">
        <v>144</v>
      </c>
      <c r="C138" s="9" t="s">
        <v>150</v>
      </c>
      <c r="D138" s="9" t="s">
        <v>8</v>
      </c>
      <c r="E138" s="12"/>
    </row>
    <row r="139" ht="50" customHeight="1" spans="1:5">
      <c r="A139" s="18">
        <v>137</v>
      </c>
      <c r="B139" s="9" t="s">
        <v>144</v>
      </c>
      <c r="C139" s="9" t="s">
        <v>151</v>
      </c>
      <c r="D139" s="9" t="s">
        <v>8</v>
      </c>
      <c r="E139" s="12"/>
    </row>
    <row r="140" ht="50" customHeight="1" spans="1:5">
      <c r="A140" s="18">
        <v>138</v>
      </c>
      <c r="B140" s="9" t="s">
        <v>144</v>
      </c>
      <c r="C140" s="9" t="s">
        <v>152</v>
      </c>
      <c r="D140" s="9" t="s">
        <v>8</v>
      </c>
      <c r="E140" s="12"/>
    </row>
    <row r="141" ht="50" customHeight="1" spans="1:5">
      <c r="A141" s="18">
        <v>139</v>
      </c>
      <c r="B141" s="9" t="s">
        <v>144</v>
      </c>
      <c r="C141" s="9" t="s">
        <v>153</v>
      </c>
      <c r="D141" s="9" t="s">
        <v>8</v>
      </c>
      <c r="E141" s="21"/>
    </row>
    <row r="142" ht="50" customHeight="1" spans="1:5">
      <c r="A142" s="18">
        <v>140</v>
      </c>
      <c r="B142" s="9" t="s">
        <v>144</v>
      </c>
      <c r="C142" s="9" t="s">
        <v>154</v>
      </c>
      <c r="D142" s="9" t="s">
        <v>48</v>
      </c>
      <c r="E142" s="21"/>
    </row>
    <row r="143" ht="50" customHeight="1" spans="1:5">
      <c r="A143" s="18">
        <v>141</v>
      </c>
      <c r="B143" s="9" t="s">
        <v>144</v>
      </c>
      <c r="C143" s="9" t="s">
        <v>155</v>
      </c>
      <c r="D143" s="9" t="s">
        <v>48</v>
      </c>
      <c r="E143" s="21"/>
    </row>
    <row r="144" ht="50" customHeight="1" spans="1:5">
      <c r="A144" s="18">
        <v>142</v>
      </c>
      <c r="B144" s="9" t="s">
        <v>144</v>
      </c>
      <c r="C144" s="9" t="s">
        <v>156</v>
      </c>
      <c r="D144" s="9" t="s">
        <v>48</v>
      </c>
      <c r="E144" s="22"/>
    </row>
    <row r="145" ht="50" customHeight="1" spans="1:5">
      <c r="A145" s="18">
        <v>143</v>
      </c>
      <c r="B145" s="9" t="s">
        <v>144</v>
      </c>
      <c r="C145" s="9" t="s">
        <v>157</v>
      </c>
      <c r="D145" s="9" t="s">
        <v>48</v>
      </c>
      <c r="E145" s="12"/>
    </row>
    <row r="146" ht="50" customHeight="1" spans="1:5">
      <c r="A146" s="18">
        <v>144</v>
      </c>
      <c r="B146" s="9" t="s">
        <v>144</v>
      </c>
      <c r="C146" s="9" t="s">
        <v>158</v>
      </c>
      <c r="D146" s="9" t="s">
        <v>8</v>
      </c>
      <c r="E146" s="12"/>
    </row>
    <row r="147" ht="50" customHeight="1" spans="1:5">
      <c r="A147" s="18">
        <v>145</v>
      </c>
      <c r="B147" s="9" t="s">
        <v>144</v>
      </c>
      <c r="C147" s="9" t="s">
        <v>159</v>
      </c>
      <c r="D147" s="9" t="s">
        <v>8</v>
      </c>
      <c r="E147" s="12"/>
    </row>
    <row r="148" ht="50" customHeight="1" spans="1:5">
      <c r="A148" s="18">
        <v>146</v>
      </c>
      <c r="B148" s="9" t="s">
        <v>144</v>
      </c>
      <c r="C148" s="9" t="s">
        <v>160</v>
      </c>
      <c r="D148" s="9" t="s">
        <v>48</v>
      </c>
      <c r="E148" s="12"/>
    </row>
    <row r="149" ht="50" customHeight="1" spans="1:5">
      <c r="A149" s="18">
        <v>147</v>
      </c>
      <c r="B149" s="9" t="s">
        <v>144</v>
      </c>
      <c r="C149" s="9" t="s">
        <v>161</v>
      </c>
      <c r="D149" s="9" t="s">
        <v>8</v>
      </c>
      <c r="E149" s="12"/>
    </row>
    <row r="150" ht="50" customHeight="1" spans="1:5">
      <c r="A150" s="18">
        <v>148</v>
      </c>
      <c r="B150" s="9" t="s">
        <v>144</v>
      </c>
      <c r="C150" s="9" t="s">
        <v>162</v>
      </c>
      <c r="D150" s="9" t="s">
        <v>8</v>
      </c>
      <c r="E150" s="12"/>
    </row>
    <row r="151" ht="50" customHeight="1" spans="1:5">
      <c r="A151" s="18">
        <v>149</v>
      </c>
      <c r="B151" s="9" t="s">
        <v>144</v>
      </c>
      <c r="C151" s="9" t="s">
        <v>163</v>
      </c>
      <c r="D151" s="9" t="s">
        <v>8</v>
      </c>
      <c r="E151" s="12"/>
    </row>
    <row r="152" ht="50" customHeight="1" spans="1:5">
      <c r="A152" s="18">
        <v>150</v>
      </c>
      <c r="B152" s="9" t="s">
        <v>144</v>
      </c>
      <c r="C152" s="9" t="s">
        <v>164</v>
      </c>
      <c r="D152" s="9" t="s">
        <v>8</v>
      </c>
      <c r="E152" s="12"/>
    </row>
    <row r="153" ht="50" customHeight="1" spans="1:5">
      <c r="A153" s="18">
        <v>151</v>
      </c>
      <c r="B153" s="9" t="s">
        <v>144</v>
      </c>
      <c r="C153" s="9" t="s">
        <v>165</v>
      </c>
      <c r="D153" s="9" t="s">
        <v>8</v>
      </c>
      <c r="E153" s="12"/>
    </row>
    <row r="154" ht="50" customHeight="1" spans="1:5">
      <c r="A154" s="18">
        <v>152</v>
      </c>
      <c r="B154" s="9" t="s">
        <v>144</v>
      </c>
      <c r="C154" s="9" t="s">
        <v>166</v>
      </c>
      <c r="D154" s="9" t="s">
        <v>8</v>
      </c>
      <c r="E154" s="12"/>
    </row>
    <row r="155" ht="50" customHeight="1" spans="1:5">
      <c r="A155" s="18">
        <v>153</v>
      </c>
      <c r="B155" s="9" t="s">
        <v>144</v>
      </c>
      <c r="C155" s="9" t="s">
        <v>167</v>
      </c>
      <c r="D155" s="9" t="s">
        <v>8</v>
      </c>
      <c r="E155" s="12"/>
    </row>
    <row r="156" ht="50" customHeight="1" spans="1:5">
      <c r="A156" s="18">
        <v>154</v>
      </c>
      <c r="B156" s="9" t="s">
        <v>144</v>
      </c>
      <c r="C156" s="9" t="s">
        <v>168</v>
      </c>
      <c r="D156" s="9" t="s">
        <v>8</v>
      </c>
      <c r="E156" s="12"/>
    </row>
    <row r="157" ht="50" customHeight="1" spans="1:5">
      <c r="A157" s="18">
        <v>155</v>
      </c>
      <c r="B157" s="9" t="s">
        <v>144</v>
      </c>
      <c r="C157" s="9" t="s">
        <v>169</v>
      </c>
      <c r="D157" s="9" t="s">
        <v>8</v>
      </c>
      <c r="E157" s="12"/>
    </row>
    <row r="158" ht="50" customHeight="1" spans="1:5">
      <c r="A158" s="18">
        <v>156</v>
      </c>
      <c r="B158" s="9" t="s">
        <v>144</v>
      </c>
      <c r="C158" s="9" t="s">
        <v>170</v>
      </c>
      <c r="D158" s="9" t="s">
        <v>8</v>
      </c>
      <c r="E158" s="12"/>
    </row>
    <row r="159" ht="50" customHeight="1" spans="1:5">
      <c r="A159" s="18">
        <v>157</v>
      </c>
      <c r="B159" s="9" t="s">
        <v>144</v>
      </c>
      <c r="C159" s="9" t="s">
        <v>171</v>
      </c>
      <c r="D159" s="9" t="s">
        <v>8</v>
      </c>
      <c r="E159" s="12"/>
    </row>
    <row r="160" ht="50" customHeight="1" spans="1:5">
      <c r="A160" s="18">
        <v>158</v>
      </c>
      <c r="B160" s="9" t="s">
        <v>144</v>
      </c>
      <c r="C160" s="9" t="s">
        <v>172</v>
      </c>
      <c r="D160" s="9" t="s">
        <v>8</v>
      </c>
      <c r="E160" s="12"/>
    </row>
    <row r="161" ht="50" customHeight="1" spans="1:5">
      <c r="A161" s="18">
        <v>159</v>
      </c>
      <c r="B161" s="9" t="s">
        <v>144</v>
      </c>
      <c r="C161" s="9" t="s">
        <v>173</v>
      </c>
      <c r="D161" s="9" t="s">
        <v>8</v>
      </c>
      <c r="E161" s="12"/>
    </row>
    <row r="162" ht="50" customHeight="1" spans="1:5">
      <c r="A162" s="18">
        <v>160</v>
      </c>
      <c r="B162" s="9" t="s">
        <v>144</v>
      </c>
      <c r="C162" s="9" t="s">
        <v>174</v>
      </c>
      <c r="D162" s="9" t="s">
        <v>8</v>
      </c>
      <c r="E162" s="12"/>
    </row>
    <row r="163" ht="50" customHeight="1" spans="1:5">
      <c r="A163" s="18">
        <v>161</v>
      </c>
      <c r="B163" s="9" t="s">
        <v>144</v>
      </c>
      <c r="C163" s="9" t="s">
        <v>175</v>
      </c>
      <c r="D163" s="9" t="s">
        <v>8</v>
      </c>
      <c r="E163" s="12"/>
    </row>
    <row r="164" ht="50" customHeight="1" spans="1:5">
      <c r="A164" s="18">
        <v>162</v>
      </c>
      <c r="B164" s="9" t="s">
        <v>176</v>
      </c>
      <c r="C164" s="9" t="s">
        <v>177</v>
      </c>
      <c r="D164" s="9" t="s">
        <v>8</v>
      </c>
      <c r="E164" s="12"/>
    </row>
    <row r="165" ht="50" customHeight="1" spans="1:5">
      <c r="A165" s="18">
        <v>163</v>
      </c>
      <c r="B165" s="9" t="s">
        <v>176</v>
      </c>
      <c r="C165" s="9" t="s">
        <v>178</v>
      </c>
      <c r="D165" s="9" t="s">
        <v>8</v>
      </c>
      <c r="E165" s="12"/>
    </row>
    <row r="166" ht="50" customHeight="1" spans="1:5">
      <c r="A166" s="18">
        <v>164</v>
      </c>
      <c r="B166" s="9" t="s">
        <v>176</v>
      </c>
      <c r="C166" s="9" t="s">
        <v>179</v>
      </c>
      <c r="D166" s="9" t="s">
        <v>48</v>
      </c>
      <c r="E166" s="12"/>
    </row>
    <row r="167" ht="50" customHeight="1" spans="1:5">
      <c r="A167" s="18">
        <v>165</v>
      </c>
      <c r="B167" s="9" t="s">
        <v>176</v>
      </c>
      <c r="C167" s="9" t="s">
        <v>180</v>
      </c>
      <c r="D167" s="9" t="s">
        <v>8</v>
      </c>
      <c r="E167" s="12"/>
    </row>
    <row r="168" ht="50" customHeight="1" spans="1:5">
      <c r="A168" s="18">
        <v>166</v>
      </c>
      <c r="B168" s="9" t="s">
        <v>176</v>
      </c>
      <c r="C168" s="9" t="s">
        <v>181</v>
      </c>
      <c r="D168" s="9" t="s">
        <v>8</v>
      </c>
      <c r="E168" s="12"/>
    </row>
    <row r="169" ht="50" customHeight="1" spans="1:5">
      <c r="A169" s="18">
        <v>167</v>
      </c>
      <c r="B169" s="9" t="s">
        <v>176</v>
      </c>
      <c r="C169" s="9" t="s">
        <v>182</v>
      </c>
      <c r="D169" s="9" t="s">
        <v>8</v>
      </c>
      <c r="E169" s="12"/>
    </row>
    <row r="170" ht="50" customHeight="1" spans="1:5">
      <c r="A170" s="18">
        <v>168</v>
      </c>
      <c r="B170" s="9" t="s">
        <v>176</v>
      </c>
      <c r="C170" s="9" t="s">
        <v>183</v>
      </c>
      <c r="D170" s="9" t="s">
        <v>8</v>
      </c>
      <c r="E170" s="12"/>
    </row>
    <row r="171" ht="50" customHeight="1" spans="1:5">
      <c r="A171" s="18">
        <v>169</v>
      </c>
      <c r="B171" s="9" t="s">
        <v>176</v>
      </c>
      <c r="C171" s="9" t="s">
        <v>184</v>
      </c>
      <c r="D171" s="9" t="s">
        <v>48</v>
      </c>
      <c r="E171" s="12"/>
    </row>
    <row r="172" ht="50" customHeight="1" spans="1:5">
      <c r="A172" s="18">
        <v>170</v>
      </c>
      <c r="B172" s="9" t="s">
        <v>176</v>
      </c>
      <c r="C172" s="9" t="s">
        <v>185</v>
      </c>
      <c r="D172" s="9" t="s">
        <v>8</v>
      </c>
      <c r="E172" s="12"/>
    </row>
    <row r="173" ht="50" customHeight="1" spans="1:5">
      <c r="A173" s="18">
        <v>171</v>
      </c>
      <c r="B173" s="9" t="s">
        <v>176</v>
      </c>
      <c r="C173" s="9" t="s">
        <v>186</v>
      </c>
      <c r="D173" s="9" t="s">
        <v>8</v>
      </c>
      <c r="E173" s="12"/>
    </row>
    <row r="174" ht="50" customHeight="1" spans="1:5">
      <c r="A174" s="18">
        <v>172</v>
      </c>
      <c r="B174" s="9" t="s">
        <v>176</v>
      </c>
      <c r="C174" s="9" t="s">
        <v>187</v>
      </c>
      <c r="D174" s="9" t="s">
        <v>8</v>
      </c>
      <c r="E174" s="12"/>
    </row>
    <row r="175" ht="50" customHeight="1" spans="1:5">
      <c r="A175" s="18">
        <v>173</v>
      </c>
      <c r="B175" s="9" t="s">
        <v>176</v>
      </c>
      <c r="C175" s="9" t="s">
        <v>188</v>
      </c>
      <c r="D175" s="9" t="s">
        <v>8</v>
      </c>
      <c r="E175" s="12"/>
    </row>
    <row r="176" ht="50" customHeight="1" spans="1:5">
      <c r="A176" s="18">
        <v>174</v>
      </c>
      <c r="B176" s="9" t="s">
        <v>176</v>
      </c>
      <c r="C176" s="9" t="s">
        <v>189</v>
      </c>
      <c r="D176" s="9" t="s">
        <v>8</v>
      </c>
      <c r="E176" s="12"/>
    </row>
    <row r="177" ht="50" customHeight="1" spans="1:5">
      <c r="A177" s="18">
        <v>175</v>
      </c>
      <c r="B177" s="9" t="s">
        <v>176</v>
      </c>
      <c r="C177" s="9" t="s">
        <v>190</v>
      </c>
      <c r="D177" s="9" t="s">
        <v>48</v>
      </c>
      <c r="E177" s="12"/>
    </row>
    <row r="178" ht="50" customHeight="1" spans="1:5">
      <c r="A178" s="18">
        <v>176</v>
      </c>
      <c r="B178" s="9" t="s">
        <v>176</v>
      </c>
      <c r="C178" s="9" t="s">
        <v>191</v>
      </c>
      <c r="D178" s="9" t="s">
        <v>8</v>
      </c>
      <c r="E178" s="12"/>
    </row>
    <row r="179" ht="50" customHeight="1" spans="1:5">
      <c r="A179" s="18">
        <v>177</v>
      </c>
      <c r="B179" s="9" t="s">
        <v>176</v>
      </c>
      <c r="C179" s="9" t="s">
        <v>192</v>
      </c>
      <c r="D179" s="9" t="s">
        <v>193</v>
      </c>
      <c r="E179" s="12"/>
    </row>
    <row r="180" ht="50" customHeight="1" spans="1:5">
      <c r="A180" s="18">
        <v>178</v>
      </c>
      <c r="B180" s="9" t="s">
        <v>176</v>
      </c>
      <c r="C180" s="9" t="s">
        <v>194</v>
      </c>
      <c r="D180" s="9" t="s">
        <v>48</v>
      </c>
      <c r="E180" s="12"/>
    </row>
    <row r="181" ht="50" customHeight="1" spans="1:5">
      <c r="A181" s="18">
        <v>179</v>
      </c>
      <c r="B181" s="9" t="s">
        <v>176</v>
      </c>
      <c r="C181" s="9" t="s">
        <v>195</v>
      </c>
      <c r="D181" s="9" t="s">
        <v>72</v>
      </c>
      <c r="E181" s="12"/>
    </row>
    <row r="182" ht="50" customHeight="1" spans="1:5">
      <c r="A182" s="18">
        <v>180</v>
      </c>
      <c r="B182" s="9" t="s">
        <v>176</v>
      </c>
      <c r="C182" s="9" t="s">
        <v>196</v>
      </c>
      <c r="D182" s="9" t="s">
        <v>72</v>
      </c>
      <c r="E182" s="12"/>
    </row>
    <row r="183" ht="50" customHeight="1" spans="1:5">
      <c r="A183" s="18">
        <v>181</v>
      </c>
      <c r="B183" s="9" t="s">
        <v>176</v>
      </c>
      <c r="C183" s="9" t="s">
        <v>197</v>
      </c>
      <c r="D183" s="9" t="s">
        <v>48</v>
      </c>
      <c r="E183" s="12"/>
    </row>
    <row r="184" ht="50" customHeight="1" spans="1:5">
      <c r="A184" s="18">
        <v>182</v>
      </c>
      <c r="B184" s="9" t="s">
        <v>176</v>
      </c>
      <c r="C184" s="9" t="s">
        <v>198</v>
      </c>
      <c r="D184" s="9" t="s">
        <v>8</v>
      </c>
      <c r="E184" s="12"/>
    </row>
    <row r="185" ht="50" customHeight="1" spans="1:5">
      <c r="A185" s="18">
        <v>183</v>
      </c>
      <c r="B185" s="9" t="s">
        <v>176</v>
      </c>
      <c r="C185" s="9" t="s">
        <v>199</v>
      </c>
      <c r="D185" s="9" t="s">
        <v>72</v>
      </c>
      <c r="E185" s="12"/>
    </row>
    <row r="186" ht="50" customHeight="1" spans="1:5">
      <c r="A186" s="18">
        <v>184</v>
      </c>
      <c r="B186" s="9" t="s">
        <v>176</v>
      </c>
      <c r="C186" s="9" t="s">
        <v>200</v>
      </c>
      <c r="D186" s="9" t="s">
        <v>46</v>
      </c>
      <c r="E186" s="12"/>
    </row>
    <row r="187" ht="50" customHeight="1" spans="1:5">
      <c r="A187" s="18">
        <v>185</v>
      </c>
      <c r="B187" s="9" t="s">
        <v>176</v>
      </c>
      <c r="C187" s="9" t="s">
        <v>201</v>
      </c>
      <c r="D187" s="9" t="s">
        <v>48</v>
      </c>
      <c r="E187" s="12"/>
    </row>
    <row r="188" ht="50" customHeight="1" spans="1:5">
      <c r="A188" s="18">
        <v>186</v>
      </c>
      <c r="B188" s="9" t="s">
        <v>176</v>
      </c>
      <c r="C188" s="9" t="s">
        <v>202</v>
      </c>
      <c r="D188" s="9" t="s">
        <v>48</v>
      </c>
      <c r="E188" s="12"/>
    </row>
    <row r="189" ht="50" customHeight="1" spans="1:5">
      <c r="A189" s="18">
        <v>187</v>
      </c>
      <c r="B189" s="9" t="s">
        <v>176</v>
      </c>
      <c r="C189" s="9" t="s">
        <v>203</v>
      </c>
      <c r="D189" s="9" t="s">
        <v>48</v>
      </c>
      <c r="E189" s="12"/>
    </row>
    <row r="190" ht="50" customHeight="1" spans="1:5">
      <c r="A190" s="18">
        <v>188</v>
      </c>
      <c r="B190" s="9" t="s">
        <v>176</v>
      </c>
      <c r="C190" s="9" t="s">
        <v>204</v>
      </c>
      <c r="D190" s="9" t="s">
        <v>8</v>
      </c>
      <c r="E190" s="12"/>
    </row>
    <row r="191" ht="50" customHeight="1" spans="1:5">
      <c r="A191" s="18">
        <v>189</v>
      </c>
      <c r="B191" s="9" t="s">
        <v>205</v>
      </c>
      <c r="C191" s="9" t="s">
        <v>206</v>
      </c>
      <c r="D191" s="9" t="s">
        <v>8</v>
      </c>
      <c r="E191" s="12"/>
    </row>
    <row r="192" ht="50" customHeight="1" spans="1:5">
      <c r="A192" s="18">
        <v>190</v>
      </c>
      <c r="B192" s="9" t="s">
        <v>205</v>
      </c>
      <c r="C192" s="9" t="s">
        <v>207</v>
      </c>
      <c r="D192" s="9" t="s">
        <v>48</v>
      </c>
      <c r="E192" s="12"/>
    </row>
    <row r="193" ht="50" customHeight="1" spans="1:5">
      <c r="A193" s="18">
        <v>191</v>
      </c>
      <c r="B193" s="9" t="s">
        <v>205</v>
      </c>
      <c r="C193" s="9" t="s">
        <v>208</v>
      </c>
      <c r="D193" s="9" t="s">
        <v>8</v>
      </c>
      <c r="E193" s="12"/>
    </row>
    <row r="194" ht="50" customHeight="1" spans="1:5">
      <c r="A194" s="18">
        <v>192</v>
      </c>
      <c r="B194" s="9" t="s">
        <v>205</v>
      </c>
      <c r="C194" s="9" t="s">
        <v>209</v>
      </c>
      <c r="D194" s="9" t="s">
        <v>8</v>
      </c>
      <c r="E194" s="12"/>
    </row>
    <row r="195" ht="50" customHeight="1" spans="1:5">
      <c r="A195" s="18">
        <v>193</v>
      </c>
      <c r="B195" s="9" t="s">
        <v>205</v>
      </c>
      <c r="C195" s="9" t="s">
        <v>210</v>
      </c>
      <c r="D195" s="9" t="s">
        <v>8</v>
      </c>
      <c r="E195" s="12"/>
    </row>
    <row r="196" ht="50" customHeight="1" spans="1:5">
      <c r="A196" s="18">
        <v>194</v>
      </c>
      <c r="B196" s="9" t="s">
        <v>205</v>
      </c>
      <c r="C196" s="9" t="s">
        <v>211</v>
      </c>
      <c r="D196" s="9" t="s">
        <v>8</v>
      </c>
      <c r="E196" s="12"/>
    </row>
    <row r="197" ht="50" customHeight="1" spans="1:5">
      <c r="A197" s="18">
        <v>195</v>
      </c>
      <c r="B197" s="9" t="s">
        <v>205</v>
      </c>
      <c r="C197" s="9" t="s">
        <v>212</v>
      </c>
      <c r="D197" s="9" t="s">
        <v>8</v>
      </c>
      <c r="E197" s="12"/>
    </row>
    <row r="198" ht="50" customHeight="1" spans="1:5">
      <c r="A198" s="18">
        <v>196</v>
      </c>
      <c r="B198" s="9" t="s">
        <v>205</v>
      </c>
      <c r="C198" s="9" t="s">
        <v>213</v>
      </c>
      <c r="D198" s="9" t="s">
        <v>8</v>
      </c>
      <c r="E198" s="12"/>
    </row>
    <row r="199" ht="50" customHeight="1" spans="1:5">
      <c r="A199" s="18">
        <v>197</v>
      </c>
      <c r="B199" s="9" t="s">
        <v>205</v>
      </c>
      <c r="C199" s="9" t="s">
        <v>214</v>
      </c>
      <c r="D199" s="9" t="s">
        <v>8</v>
      </c>
      <c r="E199" s="12"/>
    </row>
    <row r="200" ht="50" customHeight="1" spans="1:5">
      <c r="A200" s="18">
        <v>198</v>
      </c>
      <c r="B200" s="9" t="s">
        <v>205</v>
      </c>
      <c r="C200" s="9" t="s">
        <v>215</v>
      </c>
      <c r="D200" s="9" t="s">
        <v>8</v>
      </c>
      <c r="E200" s="12"/>
    </row>
    <row r="201" ht="50" customHeight="1" spans="1:5">
      <c r="A201" s="18">
        <v>199</v>
      </c>
      <c r="B201" s="9" t="s">
        <v>205</v>
      </c>
      <c r="C201" s="9" t="s">
        <v>216</v>
      </c>
      <c r="D201" s="9" t="s">
        <v>8</v>
      </c>
      <c r="E201" s="12"/>
    </row>
    <row r="202" ht="50" customHeight="1" spans="1:5">
      <c r="A202" s="18">
        <v>200</v>
      </c>
      <c r="B202" s="9" t="s">
        <v>205</v>
      </c>
      <c r="C202" s="9" t="s">
        <v>217</v>
      </c>
      <c r="D202" s="9" t="s">
        <v>8</v>
      </c>
      <c r="E202" s="12"/>
    </row>
    <row r="203" ht="50" customHeight="1" spans="1:5">
      <c r="A203" s="18">
        <v>201</v>
      </c>
      <c r="B203" s="9" t="s">
        <v>205</v>
      </c>
      <c r="C203" s="9" t="s">
        <v>218</v>
      </c>
      <c r="D203" s="9" t="s">
        <v>8</v>
      </c>
      <c r="E203" s="12"/>
    </row>
    <row r="204" ht="50" customHeight="1" spans="1:5">
      <c r="A204" s="18">
        <v>202</v>
      </c>
      <c r="B204" s="9" t="s">
        <v>205</v>
      </c>
      <c r="C204" s="9" t="s">
        <v>219</v>
      </c>
      <c r="D204" s="9" t="s">
        <v>8</v>
      </c>
      <c r="E204" s="12"/>
    </row>
    <row r="205" ht="50" customHeight="1" spans="1:5">
      <c r="A205" s="18">
        <v>203</v>
      </c>
      <c r="B205" s="9" t="s">
        <v>205</v>
      </c>
      <c r="C205" s="9" t="s">
        <v>220</v>
      </c>
      <c r="D205" s="9" t="s">
        <v>8</v>
      </c>
      <c r="E205" s="12"/>
    </row>
    <row r="206" ht="50" customHeight="1" spans="1:5">
      <c r="A206" s="18">
        <v>204</v>
      </c>
      <c r="B206" s="9" t="s">
        <v>205</v>
      </c>
      <c r="C206" s="9" t="s">
        <v>221</v>
      </c>
      <c r="D206" s="9" t="s">
        <v>48</v>
      </c>
      <c r="E206" s="12"/>
    </row>
    <row r="207" ht="50" customHeight="1" spans="1:5">
      <c r="A207" s="18">
        <v>205</v>
      </c>
      <c r="B207" s="9" t="s">
        <v>205</v>
      </c>
      <c r="C207" s="9" t="s">
        <v>222</v>
      </c>
      <c r="D207" s="9" t="s">
        <v>8</v>
      </c>
      <c r="E207" s="12"/>
    </row>
    <row r="208" ht="50" customHeight="1" spans="1:5">
      <c r="A208" s="18">
        <v>206</v>
      </c>
      <c r="B208" s="9" t="s">
        <v>205</v>
      </c>
      <c r="C208" s="9" t="s">
        <v>223</v>
      </c>
      <c r="D208" s="9" t="s">
        <v>48</v>
      </c>
      <c r="E208" s="12"/>
    </row>
    <row r="209" ht="50" customHeight="1" spans="1:5">
      <c r="A209" s="18">
        <v>207</v>
      </c>
      <c r="B209" s="9" t="s">
        <v>205</v>
      </c>
      <c r="C209" s="9" t="s">
        <v>224</v>
      </c>
      <c r="D209" s="9" t="s">
        <v>8</v>
      </c>
      <c r="E209" s="12"/>
    </row>
    <row r="210" ht="50" customHeight="1" spans="1:5">
      <c r="A210" s="18">
        <v>208</v>
      </c>
      <c r="B210" s="9" t="s">
        <v>205</v>
      </c>
      <c r="C210" s="9" t="s">
        <v>225</v>
      </c>
      <c r="D210" s="9" t="s">
        <v>8</v>
      </c>
      <c r="E210" s="12"/>
    </row>
    <row r="211" ht="50" customHeight="1" spans="1:5">
      <c r="A211" s="18">
        <v>209</v>
      </c>
      <c r="B211" s="9" t="s">
        <v>205</v>
      </c>
      <c r="C211" s="9" t="s">
        <v>226</v>
      </c>
      <c r="D211" s="9" t="s">
        <v>8</v>
      </c>
      <c r="E211" s="12"/>
    </row>
    <row r="212" ht="50" customHeight="1" spans="1:5">
      <c r="A212" s="18">
        <v>210</v>
      </c>
      <c r="B212" s="9" t="s">
        <v>205</v>
      </c>
      <c r="C212" s="9" t="s">
        <v>227</v>
      </c>
      <c r="D212" s="9" t="s">
        <v>8</v>
      </c>
      <c r="E212" s="12"/>
    </row>
    <row r="213" ht="50" customHeight="1" spans="1:5">
      <c r="A213" s="18">
        <v>211</v>
      </c>
      <c r="B213" s="9" t="s">
        <v>205</v>
      </c>
      <c r="C213" s="9" t="s">
        <v>228</v>
      </c>
      <c r="D213" s="9" t="s">
        <v>8</v>
      </c>
      <c r="E213" s="12"/>
    </row>
    <row r="214" ht="50" customHeight="1" spans="1:5">
      <c r="A214" s="18">
        <v>212</v>
      </c>
      <c r="B214" s="9" t="s">
        <v>205</v>
      </c>
      <c r="C214" s="9" t="s">
        <v>229</v>
      </c>
      <c r="D214" s="9" t="s">
        <v>8</v>
      </c>
      <c r="E214" s="12"/>
    </row>
    <row r="215" ht="50" customHeight="1" spans="1:5">
      <c r="A215" s="18">
        <v>213</v>
      </c>
      <c r="B215" s="9" t="s">
        <v>205</v>
      </c>
      <c r="C215" s="9" t="s">
        <v>230</v>
      </c>
      <c r="D215" s="9" t="s">
        <v>8</v>
      </c>
      <c r="E215" s="12"/>
    </row>
    <row r="216" ht="50" customHeight="1" spans="1:5">
      <c r="A216" s="18">
        <v>214</v>
      </c>
      <c r="B216" s="9" t="s">
        <v>205</v>
      </c>
      <c r="C216" s="9" t="s">
        <v>231</v>
      </c>
      <c r="D216" s="9" t="s">
        <v>8</v>
      </c>
      <c r="E216" s="12"/>
    </row>
    <row r="217" ht="50" customHeight="1" spans="1:5">
      <c r="A217" s="18">
        <v>215</v>
      </c>
      <c r="B217" s="9" t="s">
        <v>205</v>
      </c>
      <c r="C217" s="9" t="s">
        <v>232</v>
      </c>
      <c r="D217" s="9" t="s">
        <v>8</v>
      </c>
      <c r="E217" s="12"/>
    </row>
    <row r="218" ht="50" customHeight="1" spans="1:5">
      <c r="A218" s="18">
        <v>216</v>
      </c>
      <c r="B218" s="9" t="s">
        <v>205</v>
      </c>
      <c r="C218" s="9" t="s">
        <v>233</v>
      </c>
      <c r="D218" s="9" t="s">
        <v>8</v>
      </c>
      <c r="E218" s="12"/>
    </row>
    <row r="219" ht="50" customHeight="1" spans="1:5">
      <c r="A219" s="18">
        <v>217</v>
      </c>
      <c r="B219" s="9" t="s">
        <v>205</v>
      </c>
      <c r="C219" s="9" t="s">
        <v>234</v>
      </c>
      <c r="D219" s="9" t="s">
        <v>8</v>
      </c>
      <c r="E219" s="12"/>
    </row>
    <row r="220" ht="50" customHeight="1" spans="1:5">
      <c r="A220" s="18">
        <v>218</v>
      </c>
      <c r="B220" s="9" t="s">
        <v>205</v>
      </c>
      <c r="C220" s="9" t="s">
        <v>235</v>
      </c>
      <c r="D220" s="9" t="s">
        <v>8</v>
      </c>
      <c r="E220" s="12"/>
    </row>
    <row r="221" ht="50" customHeight="1" spans="1:5">
      <c r="A221" s="18">
        <v>219</v>
      </c>
      <c r="B221" s="9" t="s">
        <v>205</v>
      </c>
      <c r="C221" s="9" t="s">
        <v>236</v>
      </c>
      <c r="D221" s="9" t="s">
        <v>8</v>
      </c>
      <c r="E221" s="12"/>
    </row>
    <row r="222" ht="50" customHeight="1" spans="1:5">
      <c r="A222" s="18">
        <v>220</v>
      </c>
      <c r="B222" s="9" t="s">
        <v>205</v>
      </c>
      <c r="C222" s="9" t="s">
        <v>237</v>
      </c>
      <c r="D222" s="9" t="s">
        <v>8</v>
      </c>
      <c r="E222" s="12"/>
    </row>
    <row r="223" ht="50" customHeight="1" spans="1:5">
      <c r="A223" s="18">
        <v>221</v>
      </c>
      <c r="B223" s="9" t="s">
        <v>205</v>
      </c>
      <c r="C223" s="9" t="s">
        <v>238</v>
      </c>
      <c r="D223" s="9" t="s">
        <v>8</v>
      </c>
      <c r="E223" s="12"/>
    </row>
    <row r="224" ht="50" customHeight="1" spans="1:5">
      <c r="A224" s="18">
        <v>222</v>
      </c>
      <c r="B224" s="9" t="s">
        <v>205</v>
      </c>
      <c r="C224" s="9" t="s">
        <v>239</v>
      </c>
      <c r="D224" s="9" t="s">
        <v>8</v>
      </c>
      <c r="E224" s="12"/>
    </row>
    <row r="225" ht="50" customHeight="1" spans="1:5">
      <c r="A225" s="18">
        <v>223</v>
      </c>
      <c r="B225" s="9" t="s">
        <v>205</v>
      </c>
      <c r="C225" s="9" t="s">
        <v>240</v>
      </c>
      <c r="D225" s="9" t="s">
        <v>8</v>
      </c>
      <c r="E225" s="12"/>
    </row>
    <row r="226" ht="50" customHeight="1" spans="1:5">
      <c r="A226" s="18">
        <v>224</v>
      </c>
      <c r="B226" s="9" t="s">
        <v>205</v>
      </c>
      <c r="C226" s="9" t="s">
        <v>241</v>
      </c>
      <c r="D226" s="9" t="s">
        <v>8</v>
      </c>
      <c r="E226" s="12"/>
    </row>
    <row r="227" ht="50" customHeight="1" spans="1:5">
      <c r="A227" s="18">
        <v>225</v>
      </c>
      <c r="B227" s="9" t="s">
        <v>205</v>
      </c>
      <c r="C227" s="9" t="s">
        <v>242</v>
      </c>
      <c r="D227" s="9" t="s">
        <v>8</v>
      </c>
      <c r="E227" s="12"/>
    </row>
    <row r="228" ht="50" customHeight="1" spans="1:5">
      <c r="A228" s="18">
        <v>226</v>
      </c>
      <c r="B228" s="9" t="s">
        <v>205</v>
      </c>
      <c r="C228" s="9" t="s">
        <v>243</v>
      </c>
      <c r="D228" s="9" t="s">
        <v>8</v>
      </c>
      <c r="E228" s="12"/>
    </row>
    <row r="229" ht="50" customHeight="1" spans="1:5">
      <c r="A229" s="18">
        <v>227</v>
      </c>
      <c r="B229" s="9" t="s">
        <v>205</v>
      </c>
      <c r="C229" s="9" t="s">
        <v>244</v>
      </c>
      <c r="D229" s="9" t="s">
        <v>8</v>
      </c>
      <c r="E229" s="12"/>
    </row>
    <row r="230" ht="50" customHeight="1" spans="1:5">
      <c r="A230" s="18">
        <v>228</v>
      </c>
      <c r="B230" s="9" t="s">
        <v>205</v>
      </c>
      <c r="C230" s="9" t="s">
        <v>245</v>
      </c>
      <c r="D230" s="9" t="s">
        <v>8</v>
      </c>
      <c r="E230" s="12"/>
    </row>
    <row r="231" ht="50" customHeight="1" spans="1:5">
      <c r="A231" s="18">
        <v>229</v>
      </c>
      <c r="B231" s="9" t="s">
        <v>205</v>
      </c>
      <c r="C231" s="9" t="s">
        <v>246</v>
      </c>
      <c r="D231" s="9" t="s">
        <v>8</v>
      </c>
      <c r="E231" s="12"/>
    </row>
    <row r="232" ht="50" customHeight="1" spans="1:5">
      <c r="A232" s="18">
        <v>230</v>
      </c>
      <c r="B232" s="9" t="s">
        <v>205</v>
      </c>
      <c r="C232" s="9" t="s">
        <v>247</v>
      </c>
      <c r="D232" s="9" t="s">
        <v>8</v>
      </c>
      <c r="E232" s="12"/>
    </row>
    <row r="233" ht="50" customHeight="1" spans="1:5">
      <c r="A233" s="18">
        <v>231</v>
      </c>
      <c r="B233" s="9" t="s">
        <v>205</v>
      </c>
      <c r="C233" s="9" t="s">
        <v>248</v>
      </c>
      <c r="D233" s="9" t="s">
        <v>8</v>
      </c>
      <c r="E233" s="12"/>
    </row>
    <row r="234" ht="50" customHeight="1" spans="1:5">
      <c r="A234" s="18">
        <v>232</v>
      </c>
      <c r="B234" s="9" t="s">
        <v>205</v>
      </c>
      <c r="C234" s="9" t="s">
        <v>249</v>
      </c>
      <c r="D234" s="9" t="s">
        <v>8</v>
      </c>
      <c r="E234" s="12"/>
    </row>
    <row r="235" ht="50" customHeight="1" spans="1:5">
      <c r="A235" s="18">
        <v>233</v>
      </c>
      <c r="B235" s="9" t="s">
        <v>205</v>
      </c>
      <c r="C235" s="9" t="s">
        <v>250</v>
      </c>
      <c r="D235" s="9" t="s">
        <v>8</v>
      </c>
      <c r="E235" s="12"/>
    </row>
    <row r="236" ht="50" customHeight="1" spans="1:5">
      <c r="A236" s="18">
        <v>234</v>
      </c>
      <c r="B236" s="9" t="s">
        <v>205</v>
      </c>
      <c r="C236" s="9" t="s">
        <v>251</v>
      </c>
      <c r="D236" s="9" t="s">
        <v>17</v>
      </c>
      <c r="E236" s="12"/>
    </row>
    <row r="237" ht="50" customHeight="1" spans="1:5">
      <c r="A237" s="18">
        <v>235</v>
      </c>
      <c r="B237" s="9" t="s">
        <v>205</v>
      </c>
      <c r="C237" s="9" t="s">
        <v>252</v>
      </c>
      <c r="D237" s="9" t="s">
        <v>8</v>
      </c>
      <c r="E237" s="12"/>
    </row>
    <row r="238" ht="50" customHeight="1" spans="1:5">
      <c r="A238" s="18">
        <v>236</v>
      </c>
      <c r="B238" s="9" t="s">
        <v>205</v>
      </c>
      <c r="C238" s="9" t="s">
        <v>253</v>
      </c>
      <c r="D238" s="9" t="s">
        <v>8</v>
      </c>
      <c r="E238" s="12"/>
    </row>
    <row r="239" ht="50" customHeight="1" spans="1:5">
      <c r="A239" s="18">
        <v>237</v>
      </c>
      <c r="B239" s="9" t="s">
        <v>205</v>
      </c>
      <c r="C239" s="9" t="s">
        <v>254</v>
      </c>
      <c r="D239" s="9" t="s">
        <v>8</v>
      </c>
      <c r="E239" s="12"/>
    </row>
    <row r="240" ht="50" customHeight="1" spans="1:5">
      <c r="A240" s="18">
        <v>238</v>
      </c>
      <c r="B240" s="9" t="s">
        <v>205</v>
      </c>
      <c r="C240" s="9" t="s">
        <v>255</v>
      </c>
      <c r="D240" s="9" t="s">
        <v>8</v>
      </c>
      <c r="E240" s="12"/>
    </row>
    <row r="241" ht="50" customHeight="1" spans="1:5">
      <c r="A241" s="18">
        <v>239</v>
      </c>
      <c r="B241" s="9" t="s">
        <v>205</v>
      </c>
      <c r="C241" s="9" t="s">
        <v>256</v>
      </c>
      <c r="D241" s="9" t="s">
        <v>8</v>
      </c>
      <c r="E241" s="12"/>
    </row>
    <row r="242" ht="50" customHeight="1" spans="1:5">
      <c r="A242" s="18">
        <v>240</v>
      </c>
      <c r="B242" s="9" t="s">
        <v>205</v>
      </c>
      <c r="C242" s="9" t="s">
        <v>257</v>
      </c>
      <c r="D242" s="9" t="s">
        <v>8</v>
      </c>
      <c r="E242" s="12"/>
    </row>
    <row r="243" ht="50" customHeight="1" spans="1:5">
      <c r="A243" s="18">
        <v>241</v>
      </c>
      <c r="B243" s="9" t="s">
        <v>205</v>
      </c>
      <c r="C243" s="9" t="s">
        <v>258</v>
      </c>
      <c r="D243" s="9" t="s">
        <v>8</v>
      </c>
      <c r="E243" s="12"/>
    </row>
    <row r="244" ht="50" customHeight="1" spans="1:5">
      <c r="A244" s="18">
        <v>242</v>
      </c>
      <c r="B244" s="9" t="s">
        <v>205</v>
      </c>
      <c r="C244" s="9" t="s">
        <v>259</v>
      </c>
      <c r="D244" s="9" t="s">
        <v>8</v>
      </c>
      <c r="E244" s="12"/>
    </row>
    <row r="245" ht="50" customHeight="1" spans="1:5">
      <c r="A245" s="18">
        <v>243</v>
      </c>
      <c r="B245" s="9" t="s">
        <v>205</v>
      </c>
      <c r="C245" s="9" t="s">
        <v>260</v>
      </c>
      <c r="D245" s="9" t="s">
        <v>8</v>
      </c>
      <c r="E245" s="12"/>
    </row>
    <row r="246" ht="50" customHeight="1" spans="1:5">
      <c r="A246" s="18">
        <v>244</v>
      </c>
      <c r="B246" s="9" t="s">
        <v>205</v>
      </c>
      <c r="C246" s="9" t="s">
        <v>261</v>
      </c>
      <c r="D246" s="9" t="s">
        <v>8</v>
      </c>
      <c r="E246" s="12"/>
    </row>
    <row r="247" ht="50" customHeight="1" spans="1:5">
      <c r="A247" s="18">
        <v>245</v>
      </c>
      <c r="B247" s="9" t="s">
        <v>205</v>
      </c>
      <c r="C247" s="9" t="s">
        <v>262</v>
      </c>
      <c r="D247" s="9" t="s">
        <v>8</v>
      </c>
      <c r="E247" s="12"/>
    </row>
    <row r="248" ht="50" customHeight="1" spans="1:5">
      <c r="A248" s="18">
        <v>246</v>
      </c>
      <c r="B248" s="9" t="s">
        <v>205</v>
      </c>
      <c r="C248" s="9" t="s">
        <v>263</v>
      </c>
      <c r="D248" s="9" t="s">
        <v>8</v>
      </c>
      <c r="E248" s="12"/>
    </row>
    <row r="249" ht="50" customHeight="1" spans="1:5">
      <c r="A249" s="18">
        <v>247</v>
      </c>
      <c r="B249" s="9" t="s">
        <v>205</v>
      </c>
      <c r="C249" s="9" t="s">
        <v>264</v>
      </c>
      <c r="D249" s="9" t="s">
        <v>8</v>
      </c>
      <c r="E249" s="12"/>
    </row>
    <row r="250" ht="50" customHeight="1" spans="1:5">
      <c r="A250" s="18">
        <v>248</v>
      </c>
      <c r="B250" s="9" t="s">
        <v>205</v>
      </c>
      <c r="C250" s="9" t="s">
        <v>265</v>
      </c>
      <c r="D250" s="9" t="s">
        <v>8</v>
      </c>
      <c r="E250" s="12"/>
    </row>
    <row r="251" ht="50" customHeight="1" spans="1:5">
      <c r="A251" s="18">
        <v>249</v>
      </c>
      <c r="B251" s="9" t="s">
        <v>205</v>
      </c>
      <c r="C251" s="9" t="s">
        <v>266</v>
      </c>
      <c r="D251" s="9" t="s">
        <v>8</v>
      </c>
      <c r="E251" s="12"/>
    </row>
    <row r="252" ht="50" customHeight="1" spans="1:5">
      <c r="A252" s="18">
        <v>250</v>
      </c>
      <c r="B252" s="9" t="s">
        <v>205</v>
      </c>
      <c r="C252" s="9" t="s">
        <v>267</v>
      </c>
      <c r="D252" s="9" t="s">
        <v>8</v>
      </c>
      <c r="E252" s="12"/>
    </row>
    <row r="253" ht="50" customHeight="1" spans="1:5">
      <c r="A253" s="18">
        <v>251</v>
      </c>
      <c r="B253" s="9" t="s">
        <v>205</v>
      </c>
      <c r="C253" s="9" t="s">
        <v>268</v>
      </c>
      <c r="D253" s="9" t="s">
        <v>8</v>
      </c>
      <c r="E253" s="12"/>
    </row>
    <row r="254" ht="50" customHeight="1" spans="1:5">
      <c r="A254" s="18">
        <v>252</v>
      </c>
      <c r="B254" s="9" t="s">
        <v>205</v>
      </c>
      <c r="C254" s="9" t="s">
        <v>269</v>
      </c>
      <c r="D254" s="9" t="s">
        <v>8</v>
      </c>
      <c r="E254" s="12"/>
    </row>
    <row r="255" ht="50" customHeight="1" spans="1:5">
      <c r="A255" s="18">
        <v>253</v>
      </c>
      <c r="B255" s="9" t="s">
        <v>205</v>
      </c>
      <c r="C255" s="9" t="s">
        <v>270</v>
      </c>
      <c r="D255" s="9" t="s">
        <v>8</v>
      </c>
      <c r="E255" s="12"/>
    </row>
    <row r="256" ht="50" customHeight="1" spans="1:5">
      <c r="A256" s="18">
        <v>254</v>
      </c>
      <c r="B256" s="9" t="s">
        <v>205</v>
      </c>
      <c r="C256" s="9" t="s">
        <v>271</v>
      </c>
      <c r="D256" s="9" t="s">
        <v>8</v>
      </c>
      <c r="E256" s="12"/>
    </row>
    <row r="257" ht="50" customHeight="1" spans="1:5">
      <c r="A257" s="18">
        <v>255</v>
      </c>
      <c r="B257" s="9" t="s">
        <v>205</v>
      </c>
      <c r="C257" s="9" t="s">
        <v>272</v>
      </c>
      <c r="D257" s="9" t="s">
        <v>8</v>
      </c>
      <c r="E257" s="12"/>
    </row>
    <row r="258" ht="50" customHeight="1" spans="1:5">
      <c r="A258" s="18">
        <v>256</v>
      </c>
      <c r="B258" s="9" t="s">
        <v>205</v>
      </c>
      <c r="C258" s="9" t="s">
        <v>273</v>
      </c>
      <c r="D258" s="9" t="s">
        <v>8</v>
      </c>
      <c r="E258" s="12"/>
    </row>
    <row r="259" ht="50" customHeight="1" spans="1:5">
      <c r="A259" s="18">
        <v>257</v>
      </c>
      <c r="B259" s="9" t="s">
        <v>205</v>
      </c>
      <c r="C259" s="9" t="s">
        <v>274</v>
      </c>
      <c r="D259" s="9" t="s">
        <v>8</v>
      </c>
      <c r="E259" s="12"/>
    </row>
    <row r="260" ht="50" customHeight="1" spans="1:5">
      <c r="A260" s="18">
        <v>258</v>
      </c>
      <c r="B260" s="9" t="s">
        <v>205</v>
      </c>
      <c r="C260" s="9" t="s">
        <v>275</v>
      </c>
      <c r="D260" s="9" t="s">
        <v>8</v>
      </c>
      <c r="E260" s="12"/>
    </row>
    <row r="261" ht="50" customHeight="1" spans="1:5">
      <c r="A261" s="18">
        <v>259</v>
      </c>
      <c r="B261" s="9" t="s">
        <v>205</v>
      </c>
      <c r="C261" s="9" t="s">
        <v>276</v>
      </c>
      <c r="D261" s="9" t="s">
        <v>8</v>
      </c>
      <c r="E261" s="12"/>
    </row>
    <row r="262" ht="50" customHeight="1" spans="1:5">
      <c r="A262" s="18">
        <v>260</v>
      </c>
      <c r="B262" s="9" t="s">
        <v>205</v>
      </c>
      <c r="C262" s="9" t="s">
        <v>277</v>
      </c>
      <c r="D262" s="9" t="s">
        <v>8</v>
      </c>
      <c r="E262" s="12"/>
    </row>
    <row r="263" ht="50" customHeight="1" spans="1:5">
      <c r="A263" s="18">
        <v>261</v>
      </c>
      <c r="B263" s="9" t="s">
        <v>205</v>
      </c>
      <c r="C263" s="9" t="s">
        <v>278</v>
      </c>
      <c r="D263" s="9" t="s">
        <v>8</v>
      </c>
      <c r="E263" s="12"/>
    </row>
    <row r="264" ht="50" customHeight="1" spans="1:5">
      <c r="A264" s="18">
        <v>262</v>
      </c>
      <c r="B264" s="9" t="s">
        <v>205</v>
      </c>
      <c r="C264" s="9" t="s">
        <v>279</v>
      </c>
      <c r="D264" s="9" t="s">
        <v>8</v>
      </c>
      <c r="E264" s="12"/>
    </row>
    <row r="265" ht="50" customHeight="1" spans="1:5">
      <c r="A265" s="18">
        <v>263</v>
      </c>
      <c r="B265" s="9" t="s">
        <v>205</v>
      </c>
      <c r="C265" s="9" t="s">
        <v>280</v>
      </c>
      <c r="D265" s="9" t="s">
        <v>8</v>
      </c>
      <c r="E265" s="12"/>
    </row>
    <row r="266" ht="50" customHeight="1" spans="1:5">
      <c r="A266" s="18">
        <v>264</v>
      </c>
      <c r="B266" s="9" t="s">
        <v>205</v>
      </c>
      <c r="C266" s="9" t="s">
        <v>281</v>
      </c>
      <c r="D266" s="9" t="s">
        <v>8</v>
      </c>
      <c r="E266" s="12"/>
    </row>
    <row r="267" ht="50" customHeight="1" spans="1:5">
      <c r="A267" s="18">
        <v>265</v>
      </c>
      <c r="B267" s="9" t="s">
        <v>205</v>
      </c>
      <c r="C267" s="9" t="s">
        <v>282</v>
      </c>
      <c r="D267" s="9" t="s">
        <v>8</v>
      </c>
      <c r="E267" s="12"/>
    </row>
    <row r="268" ht="50" customHeight="1" spans="1:5">
      <c r="A268" s="18">
        <v>266</v>
      </c>
      <c r="B268" s="9" t="s">
        <v>205</v>
      </c>
      <c r="C268" s="9" t="s">
        <v>283</v>
      </c>
      <c r="D268" s="9" t="s">
        <v>8</v>
      </c>
      <c r="E268" s="12"/>
    </row>
    <row r="269" ht="50" customHeight="1" spans="1:5">
      <c r="A269" s="18">
        <v>267</v>
      </c>
      <c r="B269" s="9" t="s">
        <v>205</v>
      </c>
      <c r="C269" s="9" t="s">
        <v>284</v>
      </c>
      <c r="D269" s="9" t="s">
        <v>8</v>
      </c>
      <c r="E269" s="12"/>
    </row>
    <row r="270" ht="50" customHeight="1" spans="1:5">
      <c r="A270" s="18">
        <v>268</v>
      </c>
      <c r="B270" s="9" t="s">
        <v>205</v>
      </c>
      <c r="C270" s="9" t="s">
        <v>285</v>
      </c>
      <c r="D270" s="9" t="s">
        <v>8</v>
      </c>
      <c r="E270" s="12"/>
    </row>
    <row r="271" ht="50" customHeight="1" spans="1:5">
      <c r="A271" s="18">
        <v>269</v>
      </c>
      <c r="B271" s="9" t="s">
        <v>205</v>
      </c>
      <c r="C271" s="9" t="s">
        <v>286</v>
      </c>
      <c r="D271" s="9" t="s">
        <v>8</v>
      </c>
      <c r="E271" s="12"/>
    </row>
    <row r="272" ht="50" customHeight="1" spans="1:5">
      <c r="A272" s="18">
        <v>270</v>
      </c>
      <c r="B272" s="9" t="s">
        <v>205</v>
      </c>
      <c r="C272" s="9" t="s">
        <v>287</v>
      </c>
      <c r="D272" s="9" t="s">
        <v>8</v>
      </c>
      <c r="E272" s="12"/>
    </row>
    <row r="273" ht="50" customHeight="1" spans="1:5">
      <c r="A273" s="18">
        <v>271</v>
      </c>
      <c r="B273" s="9" t="s">
        <v>205</v>
      </c>
      <c r="C273" s="9" t="s">
        <v>288</v>
      </c>
      <c r="D273" s="9" t="s">
        <v>8</v>
      </c>
      <c r="E273" s="12"/>
    </row>
    <row r="274" ht="50" customHeight="1" spans="1:5">
      <c r="A274" s="18">
        <v>272</v>
      </c>
      <c r="B274" s="9" t="s">
        <v>205</v>
      </c>
      <c r="C274" s="9" t="s">
        <v>289</v>
      </c>
      <c r="D274" s="9" t="s">
        <v>8</v>
      </c>
      <c r="E274" s="12"/>
    </row>
    <row r="275" ht="50" customHeight="1" spans="1:5">
      <c r="A275" s="18">
        <v>273</v>
      </c>
      <c r="B275" s="9" t="s">
        <v>205</v>
      </c>
      <c r="C275" s="9" t="s">
        <v>290</v>
      </c>
      <c r="D275" s="9" t="s">
        <v>8</v>
      </c>
      <c r="E275" s="12"/>
    </row>
    <row r="276" ht="50" customHeight="1" spans="1:5">
      <c r="A276" s="18">
        <v>274</v>
      </c>
      <c r="B276" s="9" t="s">
        <v>205</v>
      </c>
      <c r="C276" s="9" t="s">
        <v>291</v>
      </c>
      <c r="D276" s="9" t="s">
        <v>72</v>
      </c>
      <c r="E276" s="12"/>
    </row>
    <row r="277" ht="50" customHeight="1" spans="1:5">
      <c r="A277" s="18">
        <v>275</v>
      </c>
      <c r="B277" s="9" t="s">
        <v>205</v>
      </c>
      <c r="C277" s="9" t="s">
        <v>292</v>
      </c>
      <c r="D277" s="9" t="s">
        <v>72</v>
      </c>
      <c r="E277" s="12"/>
    </row>
    <row r="278" ht="50" customHeight="1" spans="1:5">
      <c r="A278" s="18">
        <v>276</v>
      </c>
      <c r="B278" s="9" t="s">
        <v>205</v>
      </c>
      <c r="C278" s="9" t="s">
        <v>293</v>
      </c>
      <c r="D278" s="9" t="s">
        <v>72</v>
      </c>
      <c r="E278" s="12"/>
    </row>
    <row r="279" ht="50" customHeight="1" spans="1:5">
      <c r="A279" s="18">
        <v>277</v>
      </c>
      <c r="B279" s="9" t="s">
        <v>205</v>
      </c>
      <c r="C279" s="9" t="s">
        <v>294</v>
      </c>
      <c r="D279" s="9" t="s">
        <v>8</v>
      </c>
      <c r="E279" s="12"/>
    </row>
    <row r="280" ht="50" customHeight="1" spans="1:5">
      <c r="A280" s="18">
        <v>278</v>
      </c>
      <c r="B280" s="9" t="s">
        <v>205</v>
      </c>
      <c r="C280" s="9" t="s">
        <v>295</v>
      </c>
      <c r="D280" s="9" t="s">
        <v>8</v>
      </c>
      <c r="E280" s="12"/>
    </row>
    <row r="281" ht="50" customHeight="1" spans="1:5">
      <c r="A281" s="18">
        <v>279</v>
      </c>
      <c r="B281" s="9" t="s">
        <v>205</v>
      </c>
      <c r="C281" s="9" t="s">
        <v>296</v>
      </c>
      <c r="D281" s="9" t="s">
        <v>8</v>
      </c>
      <c r="E281" s="12"/>
    </row>
    <row r="282" ht="50" customHeight="1" spans="1:5">
      <c r="A282" s="18">
        <v>280</v>
      </c>
      <c r="B282" s="9" t="s">
        <v>205</v>
      </c>
      <c r="C282" s="9" t="s">
        <v>297</v>
      </c>
      <c r="D282" s="9" t="s">
        <v>8</v>
      </c>
      <c r="E282" s="12"/>
    </row>
    <row r="283" ht="50" customHeight="1" spans="1:5">
      <c r="A283" s="18">
        <v>281</v>
      </c>
      <c r="B283" s="9" t="s">
        <v>205</v>
      </c>
      <c r="C283" s="9" t="s">
        <v>298</v>
      </c>
      <c r="D283" s="9" t="s">
        <v>8</v>
      </c>
      <c r="E283" s="12"/>
    </row>
    <row r="284" ht="50" customHeight="1" spans="1:5">
      <c r="A284" s="18">
        <v>282</v>
      </c>
      <c r="B284" s="9" t="s">
        <v>205</v>
      </c>
      <c r="C284" s="9" t="s">
        <v>299</v>
      </c>
      <c r="D284" s="9" t="s">
        <v>8</v>
      </c>
      <c r="E284" s="12"/>
    </row>
    <row r="285" ht="50" customHeight="1" spans="1:5">
      <c r="A285" s="18">
        <v>283</v>
      </c>
      <c r="B285" s="9" t="s">
        <v>205</v>
      </c>
      <c r="C285" s="9" t="s">
        <v>300</v>
      </c>
      <c r="D285" s="9" t="s">
        <v>8</v>
      </c>
      <c r="E285" s="12"/>
    </row>
    <row r="286" ht="50" customHeight="1" spans="1:5">
      <c r="A286" s="18">
        <v>284</v>
      </c>
      <c r="B286" s="9" t="s">
        <v>205</v>
      </c>
      <c r="C286" s="9" t="s">
        <v>301</v>
      </c>
      <c r="D286" s="9" t="s">
        <v>8</v>
      </c>
      <c r="E286" s="12"/>
    </row>
    <row r="287" ht="50" customHeight="1" spans="1:5">
      <c r="A287" s="18">
        <v>285</v>
      </c>
      <c r="B287" s="9" t="s">
        <v>205</v>
      </c>
      <c r="C287" s="9" t="s">
        <v>302</v>
      </c>
      <c r="D287" s="9" t="s">
        <v>8</v>
      </c>
      <c r="E287" s="12"/>
    </row>
    <row r="288" ht="50" customHeight="1" spans="1:5">
      <c r="A288" s="18">
        <v>286</v>
      </c>
      <c r="B288" s="9" t="s">
        <v>205</v>
      </c>
      <c r="C288" s="9" t="s">
        <v>303</v>
      </c>
      <c r="D288" s="9" t="s">
        <v>8</v>
      </c>
      <c r="E288" s="12"/>
    </row>
    <row r="289" ht="50" customHeight="1" spans="1:5">
      <c r="A289" s="18">
        <v>287</v>
      </c>
      <c r="B289" s="9" t="s">
        <v>205</v>
      </c>
      <c r="C289" s="9" t="s">
        <v>304</v>
      </c>
      <c r="D289" s="9" t="s">
        <v>8</v>
      </c>
      <c r="E289" s="12"/>
    </row>
    <row r="290" ht="50" customHeight="1" spans="1:5">
      <c r="A290" s="18">
        <v>288</v>
      </c>
      <c r="B290" s="9" t="s">
        <v>205</v>
      </c>
      <c r="C290" s="9" t="s">
        <v>305</v>
      </c>
      <c r="D290" s="9" t="s">
        <v>8</v>
      </c>
      <c r="E290" s="12"/>
    </row>
    <row r="291" ht="50" customHeight="1" spans="1:5">
      <c r="A291" s="18">
        <v>289</v>
      </c>
      <c r="B291" s="9" t="s">
        <v>205</v>
      </c>
      <c r="C291" s="9" t="s">
        <v>306</v>
      </c>
      <c r="D291" s="9" t="s">
        <v>8</v>
      </c>
      <c r="E291" s="12"/>
    </row>
    <row r="292" ht="50" customHeight="1" spans="1:5">
      <c r="A292" s="18">
        <v>290</v>
      </c>
      <c r="B292" s="9" t="s">
        <v>205</v>
      </c>
      <c r="C292" s="9" t="s">
        <v>307</v>
      </c>
      <c r="D292" s="9" t="s">
        <v>8</v>
      </c>
      <c r="E292" s="12"/>
    </row>
    <row r="293" ht="50" customHeight="1" spans="1:5">
      <c r="A293" s="18">
        <v>291</v>
      </c>
      <c r="B293" s="9" t="s">
        <v>205</v>
      </c>
      <c r="C293" s="9" t="s">
        <v>308</v>
      </c>
      <c r="D293" s="9" t="s">
        <v>8</v>
      </c>
      <c r="E293" s="12"/>
    </row>
    <row r="294" ht="50" customHeight="1" spans="1:5">
      <c r="A294" s="18">
        <v>292</v>
      </c>
      <c r="B294" s="9" t="s">
        <v>205</v>
      </c>
      <c r="C294" s="9" t="s">
        <v>309</v>
      </c>
      <c r="D294" s="9" t="s">
        <v>8</v>
      </c>
      <c r="E294" s="12"/>
    </row>
    <row r="295" ht="50" customHeight="1" spans="1:5">
      <c r="A295" s="18">
        <v>293</v>
      </c>
      <c r="B295" s="9" t="s">
        <v>205</v>
      </c>
      <c r="C295" s="9" t="s">
        <v>310</v>
      </c>
      <c r="D295" s="9" t="s">
        <v>8</v>
      </c>
      <c r="E295" s="12"/>
    </row>
    <row r="296" ht="50" customHeight="1" spans="1:5">
      <c r="A296" s="18">
        <v>294</v>
      </c>
      <c r="B296" s="9" t="s">
        <v>205</v>
      </c>
      <c r="C296" s="9" t="s">
        <v>311</v>
      </c>
      <c r="D296" s="9" t="s">
        <v>8</v>
      </c>
      <c r="E296" s="12"/>
    </row>
    <row r="297" ht="50" customHeight="1" spans="1:5">
      <c r="A297" s="18">
        <v>295</v>
      </c>
      <c r="B297" s="9" t="s">
        <v>205</v>
      </c>
      <c r="C297" s="9" t="s">
        <v>312</v>
      </c>
      <c r="D297" s="9" t="s">
        <v>8</v>
      </c>
      <c r="E297" s="12"/>
    </row>
    <row r="298" ht="50" customHeight="1" spans="1:5">
      <c r="A298" s="18">
        <v>296</v>
      </c>
      <c r="B298" s="9" t="s">
        <v>205</v>
      </c>
      <c r="C298" s="9" t="s">
        <v>313</v>
      </c>
      <c r="D298" s="9" t="s">
        <v>8</v>
      </c>
      <c r="E298" s="12"/>
    </row>
    <row r="299" ht="50" customHeight="1" spans="1:5">
      <c r="A299" s="18">
        <v>297</v>
      </c>
      <c r="B299" s="9" t="s">
        <v>205</v>
      </c>
      <c r="C299" s="9" t="s">
        <v>314</v>
      </c>
      <c r="D299" s="9" t="s">
        <v>8</v>
      </c>
      <c r="E299" s="12"/>
    </row>
    <row r="300" ht="50" customHeight="1" spans="1:5">
      <c r="A300" s="18">
        <v>298</v>
      </c>
      <c r="B300" s="9" t="s">
        <v>205</v>
      </c>
      <c r="C300" s="9" t="s">
        <v>315</v>
      </c>
      <c r="D300" s="9" t="s">
        <v>8</v>
      </c>
      <c r="E300" s="12"/>
    </row>
    <row r="301" ht="50" customHeight="1" spans="1:5">
      <c r="A301" s="18">
        <v>299</v>
      </c>
      <c r="B301" s="9" t="s">
        <v>205</v>
      </c>
      <c r="C301" s="9" t="s">
        <v>316</v>
      </c>
      <c r="D301" s="9" t="s">
        <v>8</v>
      </c>
      <c r="E301" s="12"/>
    </row>
    <row r="302" ht="50" customHeight="1" spans="1:5">
      <c r="A302" s="18">
        <v>300</v>
      </c>
      <c r="B302" s="9" t="s">
        <v>205</v>
      </c>
      <c r="C302" s="9" t="s">
        <v>317</v>
      </c>
      <c r="D302" s="9" t="s">
        <v>8</v>
      </c>
      <c r="E302" s="12"/>
    </row>
    <row r="303" ht="50" customHeight="1" spans="1:5">
      <c r="A303" s="18">
        <v>301</v>
      </c>
      <c r="B303" s="9" t="s">
        <v>205</v>
      </c>
      <c r="C303" s="9" t="s">
        <v>318</v>
      </c>
      <c r="D303" s="9" t="s">
        <v>8</v>
      </c>
      <c r="E303" s="12"/>
    </row>
    <row r="304" ht="50" customHeight="1" spans="1:5">
      <c r="A304" s="18">
        <v>302</v>
      </c>
      <c r="B304" s="9" t="s">
        <v>205</v>
      </c>
      <c r="C304" s="9" t="s">
        <v>319</v>
      </c>
      <c r="D304" s="9" t="s">
        <v>8</v>
      </c>
      <c r="E304" s="12"/>
    </row>
    <row r="305" ht="50" customHeight="1" spans="1:5">
      <c r="A305" s="18">
        <v>303</v>
      </c>
      <c r="B305" s="9" t="s">
        <v>205</v>
      </c>
      <c r="C305" s="9" t="s">
        <v>320</v>
      </c>
      <c r="D305" s="9" t="s">
        <v>8</v>
      </c>
      <c r="E305" s="12"/>
    </row>
    <row r="306" ht="50" customHeight="1" spans="1:5">
      <c r="A306" s="18">
        <v>304</v>
      </c>
      <c r="B306" s="9" t="s">
        <v>205</v>
      </c>
      <c r="C306" s="9" t="s">
        <v>321</v>
      </c>
      <c r="D306" s="9" t="s">
        <v>8</v>
      </c>
      <c r="E306" s="12"/>
    </row>
    <row r="307" ht="50" customHeight="1" spans="1:5">
      <c r="A307" s="18">
        <v>305</v>
      </c>
      <c r="B307" s="9" t="s">
        <v>205</v>
      </c>
      <c r="C307" s="9" t="s">
        <v>322</v>
      </c>
      <c r="D307" s="9" t="s">
        <v>8</v>
      </c>
      <c r="E307" s="12"/>
    </row>
    <row r="308" ht="50" customHeight="1" spans="1:5">
      <c r="A308" s="18">
        <v>306</v>
      </c>
      <c r="B308" s="9" t="s">
        <v>205</v>
      </c>
      <c r="C308" s="9" t="s">
        <v>323</v>
      </c>
      <c r="D308" s="9" t="s">
        <v>8</v>
      </c>
      <c r="E308" s="12"/>
    </row>
    <row r="309" ht="50" customHeight="1" spans="1:5">
      <c r="A309" s="18">
        <v>307</v>
      </c>
      <c r="B309" s="9" t="s">
        <v>205</v>
      </c>
      <c r="C309" s="9" t="s">
        <v>324</v>
      </c>
      <c r="D309" s="9" t="s">
        <v>8</v>
      </c>
      <c r="E309" s="12"/>
    </row>
    <row r="310" ht="50" customHeight="1" spans="1:5">
      <c r="A310" s="18">
        <v>308</v>
      </c>
      <c r="B310" s="9" t="s">
        <v>205</v>
      </c>
      <c r="C310" s="9" t="s">
        <v>325</v>
      </c>
      <c r="D310" s="9" t="s">
        <v>8</v>
      </c>
      <c r="E310" s="12"/>
    </row>
    <row r="311" ht="50" customHeight="1" spans="1:5">
      <c r="A311" s="18">
        <v>309</v>
      </c>
      <c r="B311" s="9" t="s">
        <v>205</v>
      </c>
      <c r="C311" s="9" t="s">
        <v>326</v>
      </c>
      <c r="D311" s="9" t="s">
        <v>8</v>
      </c>
      <c r="E311" s="12"/>
    </row>
    <row r="312" ht="50" customHeight="1" spans="1:5">
      <c r="A312" s="18">
        <v>310</v>
      </c>
      <c r="B312" s="9" t="s">
        <v>205</v>
      </c>
      <c r="C312" s="9" t="s">
        <v>327</v>
      </c>
      <c r="D312" s="9" t="s">
        <v>8</v>
      </c>
      <c r="E312" s="12"/>
    </row>
    <row r="313" ht="50" customHeight="1" spans="1:5">
      <c r="A313" s="18">
        <v>311</v>
      </c>
      <c r="B313" s="9" t="s">
        <v>205</v>
      </c>
      <c r="C313" s="9" t="s">
        <v>328</v>
      </c>
      <c r="D313" s="9" t="s">
        <v>8</v>
      </c>
      <c r="E313" s="12"/>
    </row>
    <row r="314" ht="50" customHeight="1" spans="1:5">
      <c r="A314" s="18">
        <v>312</v>
      </c>
      <c r="B314" s="9" t="s">
        <v>205</v>
      </c>
      <c r="C314" s="9" t="s">
        <v>329</v>
      </c>
      <c r="D314" s="9" t="s">
        <v>8</v>
      </c>
      <c r="E314" s="12"/>
    </row>
    <row r="315" ht="50" customHeight="1" spans="1:5">
      <c r="A315" s="18">
        <v>313</v>
      </c>
      <c r="B315" s="9" t="s">
        <v>205</v>
      </c>
      <c r="C315" s="9" t="s">
        <v>330</v>
      </c>
      <c r="D315" s="9" t="s">
        <v>8</v>
      </c>
      <c r="E315" s="12"/>
    </row>
    <row r="316" ht="50" customHeight="1" spans="1:5">
      <c r="A316" s="18">
        <v>314</v>
      </c>
      <c r="B316" s="9" t="s">
        <v>205</v>
      </c>
      <c r="C316" s="9" t="s">
        <v>331</v>
      </c>
      <c r="D316" s="9" t="s">
        <v>8</v>
      </c>
      <c r="E316" s="12"/>
    </row>
    <row r="317" ht="50" customHeight="1" spans="1:5">
      <c r="A317" s="18">
        <v>315</v>
      </c>
      <c r="B317" s="9" t="s">
        <v>205</v>
      </c>
      <c r="C317" s="9" t="s">
        <v>332</v>
      </c>
      <c r="D317" s="9" t="s">
        <v>8</v>
      </c>
      <c r="E317" s="12"/>
    </row>
    <row r="318" ht="50" customHeight="1" spans="1:5">
      <c r="A318" s="18">
        <v>316</v>
      </c>
      <c r="B318" s="9" t="s">
        <v>205</v>
      </c>
      <c r="C318" s="9" t="s">
        <v>333</v>
      </c>
      <c r="D318" s="9" t="s">
        <v>8</v>
      </c>
      <c r="E318" s="12"/>
    </row>
    <row r="319" ht="50" customHeight="1" spans="1:5">
      <c r="A319" s="18">
        <v>317</v>
      </c>
      <c r="B319" s="9" t="s">
        <v>205</v>
      </c>
      <c r="C319" s="9" t="s">
        <v>334</v>
      </c>
      <c r="D319" s="9" t="s">
        <v>8</v>
      </c>
      <c r="E319" s="12"/>
    </row>
    <row r="320" ht="50" customHeight="1" spans="1:5">
      <c r="A320" s="18">
        <v>318</v>
      </c>
      <c r="B320" s="9" t="s">
        <v>205</v>
      </c>
      <c r="C320" s="9" t="s">
        <v>335</v>
      </c>
      <c r="D320" s="9" t="s">
        <v>8</v>
      </c>
      <c r="E320" s="12"/>
    </row>
    <row r="321" ht="50" customHeight="1" spans="1:5">
      <c r="A321" s="18">
        <v>319</v>
      </c>
      <c r="B321" s="9" t="s">
        <v>205</v>
      </c>
      <c r="C321" s="9" t="s">
        <v>336</v>
      </c>
      <c r="D321" s="9" t="s">
        <v>8</v>
      </c>
      <c r="E321" s="12"/>
    </row>
    <row r="322" ht="50" customHeight="1" spans="1:5">
      <c r="A322" s="18">
        <v>320</v>
      </c>
      <c r="B322" s="9" t="s">
        <v>205</v>
      </c>
      <c r="C322" s="9" t="s">
        <v>337</v>
      </c>
      <c r="D322" s="9" t="s">
        <v>8</v>
      </c>
      <c r="E322" s="12"/>
    </row>
    <row r="323" ht="50" customHeight="1" spans="1:5">
      <c r="A323" s="18">
        <v>321</v>
      </c>
      <c r="B323" s="9" t="s">
        <v>205</v>
      </c>
      <c r="C323" s="9" t="s">
        <v>338</v>
      </c>
      <c r="D323" s="9" t="s">
        <v>339</v>
      </c>
      <c r="E323" s="12"/>
    </row>
    <row r="324" ht="50" customHeight="1" spans="1:5">
      <c r="A324" s="18">
        <v>322</v>
      </c>
      <c r="B324" s="9" t="s">
        <v>205</v>
      </c>
      <c r="C324" s="9" t="s">
        <v>340</v>
      </c>
      <c r="D324" s="9" t="s">
        <v>8</v>
      </c>
      <c r="E324" s="12"/>
    </row>
    <row r="325" ht="50" customHeight="1" spans="1:5">
      <c r="A325" s="18">
        <v>323</v>
      </c>
      <c r="B325" s="9" t="s">
        <v>205</v>
      </c>
      <c r="C325" s="9" t="s">
        <v>341</v>
      </c>
      <c r="D325" s="9" t="s">
        <v>8</v>
      </c>
      <c r="E325" s="12"/>
    </row>
    <row r="326" ht="50" customHeight="1" spans="1:5">
      <c r="A326" s="18">
        <v>324</v>
      </c>
      <c r="B326" s="9" t="s">
        <v>205</v>
      </c>
      <c r="C326" s="9" t="s">
        <v>342</v>
      </c>
      <c r="D326" s="9" t="s">
        <v>8</v>
      </c>
      <c r="E326" s="12"/>
    </row>
    <row r="327" ht="50" customHeight="1" spans="1:5">
      <c r="A327" s="18">
        <v>325</v>
      </c>
      <c r="B327" s="9" t="s">
        <v>205</v>
      </c>
      <c r="C327" s="9" t="s">
        <v>343</v>
      </c>
      <c r="D327" s="9" t="s">
        <v>8</v>
      </c>
      <c r="E327" s="12"/>
    </row>
    <row r="328" ht="50" customHeight="1" spans="1:5">
      <c r="A328" s="18">
        <v>326</v>
      </c>
      <c r="B328" s="9" t="s">
        <v>205</v>
      </c>
      <c r="C328" s="9" t="s">
        <v>344</v>
      </c>
      <c r="D328" s="9" t="s">
        <v>8</v>
      </c>
      <c r="E328" s="12"/>
    </row>
    <row r="329" ht="50" customHeight="1" spans="1:5">
      <c r="A329" s="18">
        <v>327</v>
      </c>
      <c r="B329" s="9" t="s">
        <v>205</v>
      </c>
      <c r="C329" s="9" t="s">
        <v>345</v>
      </c>
      <c r="D329" s="9" t="s">
        <v>8</v>
      </c>
      <c r="E329" s="12"/>
    </row>
    <row r="330" ht="50" customHeight="1" spans="1:5">
      <c r="A330" s="18">
        <v>328</v>
      </c>
      <c r="B330" s="9" t="s">
        <v>205</v>
      </c>
      <c r="C330" s="9" t="s">
        <v>346</v>
      </c>
      <c r="D330" s="9" t="s">
        <v>8</v>
      </c>
      <c r="E330" s="12"/>
    </row>
    <row r="331" ht="50" customHeight="1" spans="1:5">
      <c r="A331" s="18">
        <v>329</v>
      </c>
      <c r="B331" s="9" t="s">
        <v>205</v>
      </c>
      <c r="C331" s="9" t="s">
        <v>347</v>
      </c>
      <c r="D331" s="9" t="s">
        <v>8</v>
      </c>
      <c r="E331" s="12"/>
    </row>
    <row r="332" ht="50" customHeight="1" spans="1:5">
      <c r="A332" s="18">
        <v>330</v>
      </c>
      <c r="B332" s="9" t="s">
        <v>205</v>
      </c>
      <c r="C332" s="9" t="s">
        <v>348</v>
      </c>
      <c r="D332" s="9" t="s">
        <v>8</v>
      </c>
      <c r="E332" s="12"/>
    </row>
    <row r="333" ht="50" customHeight="1" spans="1:5">
      <c r="A333" s="18">
        <v>331</v>
      </c>
      <c r="B333" s="9" t="s">
        <v>205</v>
      </c>
      <c r="C333" s="9" t="s">
        <v>349</v>
      </c>
      <c r="D333" s="9" t="s">
        <v>8</v>
      </c>
      <c r="E333" s="12"/>
    </row>
    <row r="334" ht="50" customHeight="1" spans="1:5">
      <c r="A334" s="18">
        <v>332</v>
      </c>
      <c r="B334" s="9" t="s">
        <v>205</v>
      </c>
      <c r="C334" s="9" t="s">
        <v>350</v>
      </c>
      <c r="D334" s="9" t="s">
        <v>8</v>
      </c>
      <c r="E334" s="12"/>
    </row>
    <row r="335" ht="50" customHeight="1" spans="1:5">
      <c r="A335" s="18">
        <v>333</v>
      </c>
      <c r="B335" s="9" t="s">
        <v>205</v>
      </c>
      <c r="C335" s="9" t="s">
        <v>351</v>
      </c>
      <c r="D335" s="9" t="s">
        <v>8</v>
      </c>
      <c r="E335" s="12"/>
    </row>
    <row r="336" ht="50" customHeight="1" spans="1:5">
      <c r="A336" s="18">
        <v>334</v>
      </c>
      <c r="B336" s="9" t="s">
        <v>205</v>
      </c>
      <c r="C336" s="9" t="s">
        <v>352</v>
      </c>
      <c r="D336" s="9" t="s">
        <v>8</v>
      </c>
      <c r="E336" s="12"/>
    </row>
    <row r="337" ht="50" customHeight="1" spans="1:5">
      <c r="A337" s="18">
        <v>335</v>
      </c>
      <c r="B337" s="9" t="s">
        <v>205</v>
      </c>
      <c r="C337" s="9" t="s">
        <v>353</v>
      </c>
      <c r="D337" s="9" t="s">
        <v>8</v>
      </c>
      <c r="E337" s="12"/>
    </row>
    <row r="338" ht="50" customHeight="1" spans="1:5">
      <c r="A338" s="18">
        <v>336</v>
      </c>
      <c r="B338" s="9" t="s">
        <v>205</v>
      </c>
      <c r="C338" s="9" t="s">
        <v>354</v>
      </c>
      <c r="D338" s="9" t="s">
        <v>8</v>
      </c>
      <c r="E338" s="12"/>
    </row>
    <row r="339" ht="50" customHeight="1" spans="1:5">
      <c r="A339" s="18">
        <v>337</v>
      </c>
      <c r="B339" s="9" t="s">
        <v>205</v>
      </c>
      <c r="C339" s="9" t="s">
        <v>355</v>
      </c>
      <c r="D339" s="9" t="s">
        <v>8</v>
      </c>
      <c r="E339" s="12"/>
    </row>
    <row r="340" ht="50" customHeight="1" spans="1:5">
      <c r="A340" s="18">
        <v>338</v>
      </c>
      <c r="B340" s="9" t="s">
        <v>205</v>
      </c>
      <c r="C340" s="9" t="s">
        <v>356</v>
      </c>
      <c r="D340" s="9" t="s">
        <v>8</v>
      </c>
      <c r="E340" s="12"/>
    </row>
    <row r="341" ht="50" customHeight="1" spans="1:5">
      <c r="A341" s="18">
        <v>339</v>
      </c>
      <c r="B341" s="9" t="s">
        <v>205</v>
      </c>
      <c r="C341" s="9" t="s">
        <v>357</v>
      </c>
      <c r="D341" s="9" t="s">
        <v>8</v>
      </c>
      <c r="E341" s="12"/>
    </row>
    <row r="342" ht="50" customHeight="1" spans="1:5">
      <c r="A342" s="18">
        <v>340</v>
      </c>
      <c r="B342" s="9" t="s">
        <v>205</v>
      </c>
      <c r="C342" s="9" t="s">
        <v>358</v>
      </c>
      <c r="D342" s="9" t="s">
        <v>8</v>
      </c>
      <c r="E342" s="12"/>
    </row>
    <row r="343" ht="50" customHeight="1" spans="1:5">
      <c r="A343" s="18">
        <v>341</v>
      </c>
      <c r="B343" s="9" t="s">
        <v>205</v>
      </c>
      <c r="C343" s="9" t="s">
        <v>359</v>
      </c>
      <c r="D343" s="9" t="s">
        <v>8</v>
      </c>
      <c r="E343" s="12"/>
    </row>
    <row r="344" ht="50" customHeight="1" spans="1:5">
      <c r="A344" s="18">
        <v>342</v>
      </c>
      <c r="B344" s="9" t="s">
        <v>205</v>
      </c>
      <c r="C344" s="9" t="s">
        <v>360</v>
      </c>
      <c r="D344" s="9" t="s">
        <v>8</v>
      </c>
      <c r="E344" s="12"/>
    </row>
    <row r="345" ht="50" customHeight="1" spans="1:5">
      <c r="A345" s="18">
        <v>343</v>
      </c>
      <c r="B345" s="9" t="s">
        <v>205</v>
      </c>
      <c r="C345" s="9" t="s">
        <v>361</v>
      </c>
      <c r="D345" s="9" t="s">
        <v>8</v>
      </c>
      <c r="E345" s="12"/>
    </row>
    <row r="346" ht="50" customHeight="1" spans="1:5">
      <c r="A346" s="18">
        <v>344</v>
      </c>
      <c r="B346" s="9" t="s">
        <v>205</v>
      </c>
      <c r="C346" s="9" t="s">
        <v>362</v>
      </c>
      <c r="D346" s="9" t="s">
        <v>8</v>
      </c>
      <c r="E346" s="12"/>
    </row>
    <row r="347" ht="50" customHeight="1" spans="1:5">
      <c r="A347" s="18">
        <v>345</v>
      </c>
      <c r="B347" s="9" t="s">
        <v>205</v>
      </c>
      <c r="C347" s="9" t="s">
        <v>363</v>
      </c>
      <c r="D347" s="9" t="s">
        <v>8</v>
      </c>
      <c r="E347" s="12"/>
    </row>
    <row r="348" ht="50" customHeight="1" spans="1:5">
      <c r="A348" s="18">
        <v>346</v>
      </c>
      <c r="B348" s="9" t="s">
        <v>205</v>
      </c>
      <c r="C348" s="9" t="s">
        <v>364</v>
      </c>
      <c r="D348" s="9" t="s">
        <v>8</v>
      </c>
      <c r="E348" s="12"/>
    </row>
    <row r="349" ht="50" customHeight="1" spans="1:5">
      <c r="A349" s="18">
        <v>347</v>
      </c>
      <c r="B349" s="9" t="s">
        <v>205</v>
      </c>
      <c r="C349" s="9" t="s">
        <v>365</v>
      </c>
      <c r="D349" s="9" t="s">
        <v>8</v>
      </c>
      <c r="E349" s="12"/>
    </row>
    <row r="350" ht="50" customHeight="1" spans="1:5">
      <c r="A350" s="18">
        <v>348</v>
      </c>
      <c r="B350" s="9" t="s">
        <v>205</v>
      </c>
      <c r="C350" s="9" t="s">
        <v>366</v>
      </c>
      <c r="D350" s="9" t="s">
        <v>8</v>
      </c>
      <c r="E350" s="12"/>
    </row>
    <row r="351" ht="50" customHeight="1" spans="1:5">
      <c r="A351" s="18">
        <v>349</v>
      </c>
      <c r="B351" s="9" t="s">
        <v>205</v>
      </c>
      <c r="C351" s="9" t="s">
        <v>367</v>
      </c>
      <c r="D351" s="9" t="s">
        <v>8</v>
      </c>
      <c r="E351" s="12"/>
    </row>
    <row r="352" ht="50" customHeight="1" spans="1:5">
      <c r="A352" s="18">
        <v>350</v>
      </c>
      <c r="B352" s="9" t="s">
        <v>205</v>
      </c>
      <c r="C352" s="9" t="s">
        <v>368</v>
      </c>
      <c r="D352" s="9" t="s">
        <v>8</v>
      </c>
      <c r="E352" s="12"/>
    </row>
    <row r="353" ht="50" customHeight="1" spans="1:5">
      <c r="A353" s="18">
        <v>351</v>
      </c>
      <c r="B353" s="9" t="s">
        <v>205</v>
      </c>
      <c r="C353" s="9" t="s">
        <v>369</v>
      </c>
      <c r="D353" s="9" t="s">
        <v>8</v>
      </c>
      <c r="E353" s="12"/>
    </row>
    <row r="354" ht="50" customHeight="1" spans="1:5">
      <c r="A354" s="18">
        <v>352</v>
      </c>
      <c r="B354" s="9" t="s">
        <v>205</v>
      </c>
      <c r="C354" s="9" t="s">
        <v>370</v>
      </c>
      <c r="D354" s="9" t="s">
        <v>8</v>
      </c>
      <c r="E354" s="12"/>
    </row>
    <row r="355" ht="50" customHeight="1" spans="1:5">
      <c r="A355" s="18">
        <v>353</v>
      </c>
      <c r="B355" s="9" t="s">
        <v>205</v>
      </c>
      <c r="C355" s="9" t="s">
        <v>371</v>
      </c>
      <c r="D355" s="9" t="s">
        <v>8</v>
      </c>
      <c r="E355" s="12"/>
    </row>
    <row r="356" ht="50" customHeight="1" spans="1:5">
      <c r="A356" s="18">
        <v>354</v>
      </c>
      <c r="B356" s="9" t="s">
        <v>205</v>
      </c>
      <c r="C356" s="9" t="s">
        <v>372</v>
      </c>
      <c r="D356" s="9" t="s">
        <v>8</v>
      </c>
      <c r="E356" s="12"/>
    </row>
    <row r="357" ht="50" customHeight="1" spans="1:5">
      <c r="A357" s="18">
        <v>355</v>
      </c>
      <c r="B357" s="9" t="s">
        <v>205</v>
      </c>
      <c r="C357" s="9" t="s">
        <v>373</v>
      </c>
      <c r="D357" s="9" t="s">
        <v>8</v>
      </c>
      <c r="E357" s="12"/>
    </row>
    <row r="358" ht="50" customHeight="1" spans="1:5">
      <c r="A358" s="18">
        <v>356</v>
      </c>
      <c r="B358" s="9" t="s">
        <v>205</v>
      </c>
      <c r="C358" s="9" t="s">
        <v>374</v>
      </c>
      <c r="D358" s="9" t="s">
        <v>8</v>
      </c>
      <c r="E358" s="12"/>
    </row>
    <row r="359" ht="50" customHeight="1" spans="1:5">
      <c r="A359" s="18">
        <v>357</v>
      </c>
      <c r="B359" s="9" t="s">
        <v>205</v>
      </c>
      <c r="C359" s="9" t="s">
        <v>375</v>
      </c>
      <c r="D359" s="9" t="s">
        <v>8</v>
      </c>
      <c r="E359" s="12"/>
    </row>
    <row r="360" ht="50" customHeight="1" spans="1:5">
      <c r="A360" s="18">
        <v>358</v>
      </c>
      <c r="B360" s="9" t="s">
        <v>205</v>
      </c>
      <c r="C360" s="9" t="s">
        <v>376</v>
      </c>
      <c r="D360" s="9" t="s">
        <v>48</v>
      </c>
      <c r="E360" s="12"/>
    </row>
    <row r="361" ht="50" customHeight="1" spans="1:5">
      <c r="A361" s="18">
        <v>359</v>
      </c>
      <c r="B361" s="9" t="s">
        <v>205</v>
      </c>
      <c r="C361" s="9" t="s">
        <v>377</v>
      </c>
      <c r="D361" s="9" t="s">
        <v>48</v>
      </c>
      <c r="E361" s="12"/>
    </row>
    <row r="362" ht="50" customHeight="1" spans="1:5">
      <c r="A362" s="18">
        <v>360</v>
      </c>
      <c r="B362" s="9" t="s">
        <v>205</v>
      </c>
      <c r="C362" s="9" t="s">
        <v>378</v>
      </c>
      <c r="D362" s="9" t="s">
        <v>48</v>
      </c>
      <c r="E362" s="12"/>
    </row>
    <row r="363" ht="50" customHeight="1" spans="1:5">
      <c r="A363" s="18">
        <v>361</v>
      </c>
      <c r="B363" s="9" t="s">
        <v>205</v>
      </c>
      <c r="C363" s="9" t="s">
        <v>379</v>
      </c>
      <c r="D363" s="9" t="s">
        <v>48</v>
      </c>
      <c r="E363" s="12"/>
    </row>
    <row r="364" ht="50" customHeight="1" spans="1:5">
      <c r="A364" s="18">
        <v>362</v>
      </c>
      <c r="B364" s="9" t="s">
        <v>205</v>
      </c>
      <c r="C364" s="9" t="s">
        <v>380</v>
      </c>
      <c r="D364" s="9" t="s">
        <v>48</v>
      </c>
      <c r="E364" s="12"/>
    </row>
    <row r="365" ht="50" customHeight="1" spans="1:5">
      <c r="A365" s="18">
        <v>363</v>
      </c>
      <c r="B365" s="9" t="s">
        <v>205</v>
      </c>
      <c r="C365" s="9" t="s">
        <v>381</v>
      </c>
      <c r="D365" s="9" t="s">
        <v>48</v>
      </c>
      <c r="E365" s="12"/>
    </row>
    <row r="366" ht="50" customHeight="1" spans="1:5">
      <c r="A366" s="18">
        <v>364</v>
      </c>
      <c r="B366" s="9" t="s">
        <v>205</v>
      </c>
      <c r="C366" s="9" t="s">
        <v>382</v>
      </c>
      <c r="D366" s="9" t="s">
        <v>48</v>
      </c>
      <c r="E366" s="12"/>
    </row>
    <row r="367" ht="50" customHeight="1" spans="1:5">
      <c r="A367" s="18">
        <v>365</v>
      </c>
      <c r="B367" s="9" t="s">
        <v>205</v>
      </c>
      <c r="C367" s="9" t="s">
        <v>383</v>
      </c>
      <c r="D367" s="9" t="s">
        <v>48</v>
      </c>
      <c r="E367" s="12"/>
    </row>
    <row r="368" ht="50" customHeight="1" spans="1:5">
      <c r="A368" s="18">
        <v>366</v>
      </c>
      <c r="B368" s="9" t="s">
        <v>205</v>
      </c>
      <c r="C368" s="9" t="s">
        <v>384</v>
      </c>
      <c r="D368" s="9" t="s">
        <v>48</v>
      </c>
      <c r="E368" s="12"/>
    </row>
    <row r="369" ht="50" customHeight="1" spans="1:5">
      <c r="A369" s="18">
        <v>367</v>
      </c>
      <c r="B369" s="9" t="s">
        <v>205</v>
      </c>
      <c r="C369" s="9" t="s">
        <v>385</v>
      </c>
      <c r="D369" s="9" t="s">
        <v>48</v>
      </c>
      <c r="E369" s="12"/>
    </row>
    <row r="370" ht="50" customHeight="1" spans="1:5">
      <c r="A370" s="18">
        <v>368</v>
      </c>
      <c r="B370" s="9" t="s">
        <v>205</v>
      </c>
      <c r="C370" s="9" t="s">
        <v>386</v>
      </c>
      <c r="D370" s="23" t="s">
        <v>8</v>
      </c>
      <c r="E370" s="12"/>
    </row>
    <row r="371" ht="50" customHeight="1" spans="1:5">
      <c r="A371" s="18">
        <v>369</v>
      </c>
      <c r="B371" s="9" t="s">
        <v>205</v>
      </c>
      <c r="C371" s="9" t="s">
        <v>387</v>
      </c>
      <c r="D371" s="23" t="s">
        <v>8</v>
      </c>
      <c r="E371" s="12"/>
    </row>
    <row r="372" ht="50" customHeight="1" spans="1:5">
      <c r="A372" s="18">
        <v>370</v>
      </c>
      <c r="B372" s="9" t="s">
        <v>205</v>
      </c>
      <c r="C372" s="9" t="s">
        <v>388</v>
      </c>
      <c r="D372" s="23" t="s">
        <v>8</v>
      </c>
      <c r="E372" s="12"/>
    </row>
    <row r="373" ht="50" customHeight="1" spans="1:5">
      <c r="A373" s="18">
        <v>371</v>
      </c>
      <c r="B373" s="9" t="s">
        <v>205</v>
      </c>
      <c r="C373" s="9" t="s">
        <v>389</v>
      </c>
      <c r="D373" s="23" t="s">
        <v>8</v>
      </c>
      <c r="E373" s="12"/>
    </row>
    <row r="374" ht="50" customHeight="1" spans="1:5">
      <c r="A374" s="18">
        <v>372</v>
      </c>
      <c r="B374" s="9" t="s">
        <v>205</v>
      </c>
      <c r="C374" s="9" t="s">
        <v>390</v>
      </c>
      <c r="D374" s="23" t="s">
        <v>8</v>
      </c>
      <c r="E374" s="12"/>
    </row>
    <row r="375" ht="50" customHeight="1" spans="1:5">
      <c r="A375" s="18">
        <v>373</v>
      </c>
      <c r="B375" s="9" t="s">
        <v>205</v>
      </c>
      <c r="C375" s="9" t="s">
        <v>391</v>
      </c>
      <c r="D375" s="23" t="s">
        <v>8</v>
      </c>
      <c r="E375" s="12"/>
    </row>
    <row r="376" ht="50" customHeight="1" spans="1:5">
      <c r="A376" s="18">
        <v>374</v>
      </c>
      <c r="B376" s="9" t="s">
        <v>205</v>
      </c>
      <c r="C376" s="9" t="s">
        <v>392</v>
      </c>
      <c r="D376" s="23" t="s">
        <v>8</v>
      </c>
      <c r="E376" s="12"/>
    </row>
    <row r="377" ht="50" customHeight="1" spans="1:5">
      <c r="A377" s="18">
        <v>375</v>
      </c>
      <c r="B377" s="9" t="s">
        <v>205</v>
      </c>
      <c r="C377" s="9" t="s">
        <v>393</v>
      </c>
      <c r="D377" s="9" t="s">
        <v>8</v>
      </c>
      <c r="E377" s="12"/>
    </row>
    <row r="378" ht="50" customHeight="1" spans="1:5">
      <c r="A378" s="18">
        <v>376</v>
      </c>
      <c r="B378" s="9" t="s">
        <v>205</v>
      </c>
      <c r="C378" s="9" t="s">
        <v>394</v>
      </c>
      <c r="D378" s="9" t="s">
        <v>8</v>
      </c>
      <c r="E378" s="12"/>
    </row>
    <row r="379" ht="50" customHeight="1" spans="1:5">
      <c r="A379" s="18">
        <v>377</v>
      </c>
      <c r="B379" s="9" t="s">
        <v>205</v>
      </c>
      <c r="C379" s="9" t="s">
        <v>395</v>
      </c>
      <c r="D379" s="9" t="s">
        <v>8</v>
      </c>
      <c r="E379" s="12"/>
    </row>
    <row r="380" ht="50" customHeight="1" spans="1:5">
      <c r="A380" s="18">
        <v>378</v>
      </c>
      <c r="B380" s="9" t="s">
        <v>205</v>
      </c>
      <c r="C380" s="9" t="s">
        <v>396</v>
      </c>
      <c r="D380" s="9" t="s">
        <v>8</v>
      </c>
      <c r="E380" s="12"/>
    </row>
    <row r="381" ht="50" customHeight="1" spans="1:5">
      <c r="A381" s="18">
        <v>379</v>
      </c>
      <c r="B381" s="9" t="s">
        <v>205</v>
      </c>
      <c r="C381" s="9" t="s">
        <v>397</v>
      </c>
      <c r="D381" s="9" t="s">
        <v>8</v>
      </c>
      <c r="E381" s="12"/>
    </row>
    <row r="382" ht="50" customHeight="1" spans="1:5">
      <c r="A382" s="18">
        <v>380</v>
      </c>
      <c r="B382" s="9" t="s">
        <v>205</v>
      </c>
      <c r="C382" s="9" t="s">
        <v>398</v>
      </c>
      <c r="D382" s="9" t="s">
        <v>8</v>
      </c>
      <c r="E382" s="12"/>
    </row>
    <row r="383" ht="50" customHeight="1" spans="1:5">
      <c r="A383" s="18">
        <v>381</v>
      </c>
      <c r="B383" s="9" t="s">
        <v>205</v>
      </c>
      <c r="C383" s="9" t="s">
        <v>399</v>
      </c>
      <c r="D383" s="9" t="s">
        <v>8</v>
      </c>
      <c r="E383" s="12"/>
    </row>
    <row r="384" ht="50" customHeight="1" spans="1:5">
      <c r="A384" s="18">
        <v>382</v>
      </c>
      <c r="B384" s="9" t="s">
        <v>400</v>
      </c>
      <c r="C384" s="9" t="s">
        <v>401</v>
      </c>
      <c r="D384" s="9" t="s">
        <v>48</v>
      </c>
      <c r="E384" s="12"/>
    </row>
    <row r="385" ht="50" customHeight="1" spans="1:5">
      <c r="A385" s="18">
        <v>383</v>
      </c>
      <c r="B385" s="9" t="s">
        <v>400</v>
      </c>
      <c r="C385" s="9" t="s">
        <v>402</v>
      </c>
      <c r="D385" s="9" t="s">
        <v>193</v>
      </c>
      <c r="E385" s="12"/>
    </row>
    <row r="386" ht="50" customHeight="1" spans="1:5">
      <c r="A386" s="18">
        <v>384</v>
      </c>
      <c r="B386" s="9" t="s">
        <v>400</v>
      </c>
      <c r="C386" s="9" t="s">
        <v>403</v>
      </c>
      <c r="D386" s="9" t="s">
        <v>8</v>
      </c>
      <c r="E386" s="12"/>
    </row>
    <row r="387" ht="50" customHeight="1" spans="1:5">
      <c r="A387" s="18">
        <v>385</v>
      </c>
      <c r="B387" s="9" t="s">
        <v>400</v>
      </c>
      <c r="C387" s="9" t="s">
        <v>404</v>
      </c>
      <c r="D387" s="9" t="s">
        <v>8</v>
      </c>
      <c r="E387" s="12"/>
    </row>
    <row r="388" ht="50" customHeight="1" spans="1:5">
      <c r="A388" s="18">
        <v>386</v>
      </c>
      <c r="B388" s="9" t="s">
        <v>400</v>
      </c>
      <c r="C388" s="9" t="s">
        <v>405</v>
      </c>
      <c r="D388" s="9" t="s">
        <v>8</v>
      </c>
      <c r="E388" s="12"/>
    </row>
    <row r="389" ht="50" customHeight="1" spans="1:5">
      <c r="A389" s="18">
        <v>387</v>
      </c>
      <c r="B389" s="9" t="s">
        <v>400</v>
      </c>
      <c r="C389" s="9" t="s">
        <v>406</v>
      </c>
      <c r="D389" s="9" t="s">
        <v>8</v>
      </c>
      <c r="E389" s="12"/>
    </row>
    <row r="390" ht="50" customHeight="1" spans="1:5">
      <c r="A390" s="18">
        <v>388</v>
      </c>
      <c r="B390" s="9" t="s">
        <v>400</v>
      </c>
      <c r="C390" s="9" t="s">
        <v>407</v>
      </c>
      <c r="D390" s="9" t="s">
        <v>8</v>
      </c>
      <c r="E390" s="12"/>
    </row>
    <row r="391" ht="50" customHeight="1" spans="1:5">
      <c r="A391" s="18">
        <v>389</v>
      </c>
      <c r="B391" s="9" t="s">
        <v>400</v>
      </c>
      <c r="C391" s="9" t="s">
        <v>408</v>
      </c>
      <c r="D391" s="9" t="s">
        <v>8</v>
      </c>
      <c r="E391" s="12"/>
    </row>
    <row r="392" ht="50" customHeight="1" spans="1:5">
      <c r="A392" s="18">
        <v>390</v>
      </c>
      <c r="B392" s="9" t="s">
        <v>400</v>
      </c>
      <c r="C392" s="9" t="s">
        <v>409</v>
      </c>
      <c r="D392" s="9" t="s">
        <v>8</v>
      </c>
      <c r="E392" s="12"/>
    </row>
    <row r="393" ht="50" customHeight="1" spans="1:5">
      <c r="A393" s="18">
        <v>391</v>
      </c>
      <c r="B393" s="9" t="s">
        <v>400</v>
      </c>
      <c r="C393" s="9" t="s">
        <v>410</v>
      </c>
      <c r="D393" s="9" t="s">
        <v>8</v>
      </c>
      <c r="E393" s="12"/>
    </row>
    <row r="394" ht="50" customHeight="1" spans="1:5">
      <c r="A394" s="18">
        <v>392</v>
      </c>
      <c r="B394" s="9" t="s">
        <v>400</v>
      </c>
      <c r="C394" s="9" t="s">
        <v>411</v>
      </c>
      <c r="D394" s="9" t="s">
        <v>8</v>
      </c>
      <c r="E394" s="12"/>
    </row>
    <row r="395" ht="50" customHeight="1" spans="1:5">
      <c r="A395" s="18">
        <v>393</v>
      </c>
      <c r="B395" s="9" t="s">
        <v>400</v>
      </c>
      <c r="C395" s="9" t="s">
        <v>412</v>
      </c>
      <c r="D395" s="9" t="s">
        <v>8</v>
      </c>
      <c r="E395" s="12"/>
    </row>
    <row r="396" ht="50" customHeight="1" spans="1:5">
      <c r="A396" s="18">
        <v>394</v>
      </c>
      <c r="B396" s="9" t="s">
        <v>413</v>
      </c>
      <c r="C396" s="9" t="s">
        <v>414</v>
      </c>
      <c r="D396" s="9" t="s">
        <v>48</v>
      </c>
      <c r="E396" s="12"/>
    </row>
    <row r="397" ht="50" customHeight="1" spans="1:5">
      <c r="A397" s="18">
        <v>395</v>
      </c>
      <c r="B397" s="9" t="s">
        <v>413</v>
      </c>
      <c r="C397" s="9" t="s">
        <v>415</v>
      </c>
      <c r="D397" s="9" t="s">
        <v>8</v>
      </c>
      <c r="E397" s="12"/>
    </row>
    <row r="398" ht="50" customHeight="1" spans="1:5">
      <c r="A398" s="18">
        <v>396</v>
      </c>
      <c r="B398" s="9" t="s">
        <v>413</v>
      </c>
      <c r="C398" s="9" t="s">
        <v>416</v>
      </c>
      <c r="D398" s="9" t="s">
        <v>8</v>
      </c>
      <c r="E398" s="12"/>
    </row>
    <row r="399" ht="50" customHeight="1" spans="1:5">
      <c r="A399" s="18">
        <v>397</v>
      </c>
      <c r="B399" s="9" t="s">
        <v>413</v>
      </c>
      <c r="C399" s="9" t="s">
        <v>417</v>
      </c>
      <c r="D399" s="9" t="s">
        <v>48</v>
      </c>
      <c r="E399" s="12"/>
    </row>
    <row r="400" ht="50" customHeight="1" spans="1:5">
      <c r="A400" s="18">
        <v>398</v>
      </c>
      <c r="B400" s="9" t="s">
        <v>418</v>
      </c>
      <c r="C400" s="9" t="s">
        <v>419</v>
      </c>
      <c r="D400" s="9" t="s">
        <v>8</v>
      </c>
      <c r="E400" s="12"/>
    </row>
    <row r="401" ht="50" customHeight="1" spans="1:5">
      <c r="A401" s="18">
        <v>399</v>
      </c>
      <c r="B401" s="9" t="s">
        <v>418</v>
      </c>
      <c r="C401" s="9" t="s">
        <v>420</v>
      </c>
      <c r="D401" s="9" t="s">
        <v>8</v>
      </c>
      <c r="E401" s="12"/>
    </row>
    <row r="402" ht="50" customHeight="1" spans="1:5">
      <c r="A402" s="18">
        <v>400</v>
      </c>
      <c r="B402" s="9" t="s">
        <v>418</v>
      </c>
      <c r="C402" s="9" t="s">
        <v>421</v>
      </c>
      <c r="D402" s="9" t="s">
        <v>8</v>
      </c>
      <c r="E402" s="12"/>
    </row>
    <row r="403" ht="50" customHeight="1" spans="1:5">
      <c r="A403" s="18">
        <v>401</v>
      </c>
      <c r="B403" s="9" t="s">
        <v>418</v>
      </c>
      <c r="C403" s="9" t="s">
        <v>422</v>
      </c>
      <c r="D403" s="9" t="s">
        <v>8</v>
      </c>
      <c r="E403" s="12"/>
    </row>
    <row r="404" ht="50" customHeight="1" spans="1:5">
      <c r="A404" s="18">
        <v>402</v>
      </c>
      <c r="B404" s="9" t="s">
        <v>418</v>
      </c>
      <c r="C404" s="9" t="s">
        <v>423</v>
      </c>
      <c r="D404" s="9" t="s">
        <v>48</v>
      </c>
      <c r="E404" s="12"/>
    </row>
    <row r="405" ht="50" customHeight="1" spans="1:5">
      <c r="A405" s="18">
        <v>403</v>
      </c>
      <c r="B405" s="9" t="s">
        <v>418</v>
      </c>
      <c r="C405" s="9" t="s">
        <v>424</v>
      </c>
      <c r="D405" s="9" t="s">
        <v>48</v>
      </c>
      <c r="E405" s="12"/>
    </row>
    <row r="406" ht="50" customHeight="1" spans="1:5">
      <c r="A406" s="18">
        <v>404</v>
      </c>
      <c r="B406" s="9" t="s">
        <v>418</v>
      </c>
      <c r="C406" s="9" t="s">
        <v>425</v>
      </c>
      <c r="D406" s="9" t="s">
        <v>48</v>
      </c>
      <c r="E406" s="12"/>
    </row>
    <row r="407" ht="50" customHeight="1" spans="1:5">
      <c r="A407" s="18">
        <v>405</v>
      </c>
      <c r="B407" s="9" t="s">
        <v>418</v>
      </c>
      <c r="C407" s="9" t="s">
        <v>426</v>
      </c>
      <c r="D407" s="9" t="s">
        <v>48</v>
      </c>
      <c r="E407" s="12"/>
    </row>
    <row r="408" ht="50" customHeight="1" spans="1:5">
      <c r="A408" s="18">
        <v>406</v>
      </c>
      <c r="B408" s="9" t="s">
        <v>418</v>
      </c>
      <c r="C408" s="9" t="s">
        <v>427</v>
      </c>
      <c r="D408" s="9" t="s">
        <v>48</v>
      </c>
      <c r="E408" s="12"/>
    </row>
    <row r="409" ht="50" customHeight="1" spans="1:5">
      <c r="A409" s="18">
        <v>407</v>
      </c>
      <c r="B409" s="9" t="s">
        <v>418</v>
      </c>
      <c r="C409" s="9" t="s">
        <v>428</v>
      </c>
      <c r="D409" s="9" t="s">
        <v>48</v>
      </c>
      <c r="E409" s="12"/>
    </row>
    <row r="410" ht="50" customHeight="1" spans="1:5">
      <c r="A410" s="18">
        <v>408</v>
      </c>
      <c r="B410" s="9" t="s">
        <v>418</v>
      </c>
      <c r="C410" s="9" t="s">
        <v>429</v>
      </c>
      <c r="D410" s="9" t="s">
        <v>48</v>
      </c>
      <c r="E410" s="12"/>
    </row>
    <row r="411" ht="50" customHeight="1" spans="1:5">
      <c r="A411" s="18">
        <v>409</v>
      </c>
      <c r="B411" s="9" t="s">
        <v>418</v>
      </c>
      <c r="C411" s="9" t="s">
        <v>430</v>
      </c>
      <c r="D411" s="9" t="s">
        <v>8</v>
      </c>
      <c r="E411" s="12"/>
    </row>
    <row r="412" ht="50" customHeight="1" spans="1:5">
      <c r="A412" s="18">
        <v>410</v>
      </c>
      <c r="B412" s="9" t="s">
        <v>418</v>
      </c>
      <c r="C412" s="9" t="s">
        <v>431</v>
      </c>
      <c r="D412" s="9" t="s">
        <v>48</v>
      </c>
      <c r="E412" s="12"/>
    </row>
    <row r="413" ht="50" customHeight="1" spans="1:5">
      <c r="A413" s="18">
        <v>411</v>
      </c>
      <c r="B413" s="9" t="s">
        <v>418</v>
      </c>
      <c r="C413" s="9" t="s">
        <v>432</v>
      </c>
      <c r="D413" s="9" t="s">
        <v>48</v>
      </c>
      <c r="E413" s="12"/>
    </row>
    <row r="414" ht="50" customHeight="1" spans="1:5">
      <c r="A414" s="18">
        <v>412</v>
      </c>
      <c r="B414" s="9" t="s">
        <v>418</v>
      </c>
      <c r="C414" s="9" t="s">
        <v>433</v>
      </c>
      <c r="D414" s="9" t="s">
        <v>8</v>
      </c>
      <c r="E414" s="12"/>
    </row>
    <row r="415" ht="50" customHeight="1" spans="1:5">
      <c r="A415" s="18">
        <v>413</v>
      </c>
      <c r="B415" s="9" t="s">
        <v>418</v>
      </c>
      <c r="C415" s="9" t="s">
        <v>434</v>
      </c>
      <c r="D415" s="9" t="s">
        <v>48</v>
      </c>
      <c r="E415" s="12"/>
    </row>
    <row r="416" ht="50" customHeight="1" spans="1:5">
      <c r="A416" s="18">
        <v>414</v>
      </c>
      <c r="B416" s="9" t="s">
        <v>418</v>
      </c>
      <c r="C416" s="9" t="s">
        <v>435</v>
      </c>
      <c r="D416" s="9" t="s">
        <v>8</v>
      </c>
      <c r="E416" s="12"/>
    </row>
    <row r="417" ht="50" customHeight="1" spans="1:5">
      <c r="A417" s="18">
        <v>415</v>
      </c>
      <c r="B417" s="9" t="s">
        <v>418</v>
      </c>
      <c r="C417" s="9" t="s">
        <v>436</v>
      </c>
      <c r="D417" s="9" t="s">
        <v>8</v>
      </c>
      <c r="E417" s="12"/>
    </row>
    <row r="418" ht="50" customHeight="1" spans="1:5">
      <c r="A418" s="18">
        <v>416</v>
      </c>
      <c r="B418" s="9" t="s">
        <v>418</v>
      </c>
      <c r="C418" s="9" t="s">
        <v>437</v>
      </c>
      <c r="D418" s="9" t="s">
        <v>8</v>
      </c>
      <c r="E418" s="12"/>
    </row>
    <row r="419" ht="50" customHeight="1" spans="1:5">
      <c r="A419" s="18">
        <v>417</v>
      </c>
      <c r="B419" s="9" t="s">
        <v>418</v>
      </c>
      <c r="C419" s="9" t="s">
        <v>438</v>
      </c>
      <c r="D419" s="9" t="s">
        <v>8</v>
      </c>
      <c r="E419" s="12"/>
    </row>
    <row r="420" ht="50" customHeight="1" spans="1:5">
      <c r="A420" s="18">
        <v>418</v>
      </c>
      <c r="B420" s="9" t="s">
        <v>418</v>
      </c>
      <c r="C420" s="9" t="s">
        <v>439</v>
      </c>
      <c r="D420" s="9" t="s">
        <v>8</v>
      </c>
      <c r="E420" s="12"/>
    </row>
    <row r="421" ht="50" customHeight="1" spans="1:5">
      <c r="A421" s="18">
        <v>419</v>
      </c>
      <c r="B421" s="9" t="s">
        <v>418</v>
      </c>
      <c r="C421" s="9" t="s">
        <v>440</v>
      </c>
      <c r="D421" s="9" t="s">
        <v>8</v>
      </c>
      <c r="E421" s="12"/>
    </row>
    <row r="422" ht="50" customHeight="1" spans="1:5">
      <c r="A422" s="18">
        <v>420</v>
      </c>
      <c r="B422" s="9" t="s">
        <v>418</v>
      </c>
      <c r="C422" s="9" t="s">
        <v>441</v>
      </c>
      <c r="D422" s="9" t="s">
        <v>8</v>
      </c>
      <c r="E422" s="12"/>
    </row>
    <row r="423" ht="50" customHeight="1" spans="1:5">
      <c r="A423" s="18">
        <v>421</v>
      </c>
      <c r="B423" s="9" t="s">
        <v>418</v>
      </c>
      <c r="C423" s="23" t="s">
        <v>442</v>
      </c>
      <c r="D423" s="23" t="s">
        <v>8</v>
      </c>
      <c r="E423" s="12"/>
    </row>
    <row r="424" ht="50" customHeight="1" spans="1:5">
      <c r="A424" s="18">
        <v>422</v>
      </c>
      <c r="B424" s="9" t="s">
        <v>443</v>
      </c>
      <c r="C424" s="9" t="s">
        <v>444</v>
      </c>
      <c r="D424" s="9" t="s">
        <v>48</v>
      </c>
      <c r="E424" s="12"/>
    </row>
    <row r="425" ht="50" customHeight="1" spans="1:5">
      <c r="A425" s="18">
        <v>423</v>
      </c>
      <c r="B425" s="9" t="s">
        <v>443</v>
      </c>
      <c r="C425" s="9" t="s">
        <v>445</v>
      </c>
      <c r="D425" s="9" t="s">
        <v>8</v>
      </c>
      <c r="E425" s="12"/>
    </row>
    <row r="426" ht="50" customHeight="1" spans="1:5">
      <c r="A426" s="18">
        <v>424</v>
      </c>
      <c r="B426" s="9" t="s">
        <v>443</v>
      </c>
      <c r="C426" s="9" t="s">
        <v>446</v>
      </c>
      <c r="D426" s="9" t="s">
        <v>8</v>
      </c>
      <c r="E426" s="12"/>
    </row>
    <row r="427" ht="50" customHeight="1" spans="1:5">
      <c r="A427" s="18">
        <v>425</v>
      </c>
      <c r="B427" s="9" t="s">
        <v>443</v>
      </c>
      <c r="C427" s="9" t="s">
        <v>447</v>
      </c>
      <c r="D427" s="9" t="s">
        <v>8</v>
      </c>
      <c r="E427" s="12"/>
    </row>
    <row r="428" ht="50" customHeight="1" spans="1:5">
      <c r="A428" s="18">
        <v>426</v>
      </c>
      <c r="B428" s="9" t="s">
        <v>443</v>
      </c>
      <c r="C428" s="9" t="s">
        <v>448</v>
      </c>
      <c r="D428" s="9" t="s">
        <v>8</v>
      </c>
      <c r="E428" s="12"/>
    </row>
    <row r="429" ht="50" customHeight="1" spans="1:5">
      <c r="A429" s="18">
        <v>427</v>
      </c>
      <c r="B429" s="9" t="s">
        <v>443</v>
      </c>
      <c r="C429" s="9" t="s">
        <v>449</v>
      </c>
      <c r="D429" s="9" t="s">
        <v>8</v>
      </c>
      <c r="E429" s="12"/>
    </row>
    <row r="430" ht="50" customHeight="1" spans="1:5">
      <c r="A430" s="18">
        <v>428</v>
      </c>
      <c r="B430" s="9" t="s">
        <v>443</v>
      </c>
      <c r="C430" s="9" t="s">
        <v>450</v>
      </c>
      <c r="D430" s="9" t="s">
        <v>48</v>
      </c>
      <c r="E430" s="12"/>
    </row>
    <row r="431" ht="50" customHeight="1" spans="1:5">
      <c r="A431" s="18">
        <v>429</v>
      </c>
      <c r="B431" s="9" t="s">
        <v>443</v>
      </c>
      <c r="C431" s="9" t="s">
        <v>451</v>
      </c>
      <c r="D431" s="9" t="s">
        <v>48</v>
      </c>
      <c r="E431" s="12"/>
    </row>
    <row r="432" ht="50" customHeight="1" spans="1:5">
      <c r="A432" s="18">
        <v>430</v>
      </c>
      <c r="B432" s="9" t="s">
        <v>443</v>
      </c>
      <c r="C432" s="9" t="s">
        <v>452</v>
      </c>
      <c r="D432" s="9" t="s">
        <v>48</v>
      </c>
      <c r="E432" s="12"/>
    </row>
    <row r="433" ht="50" customHeight="1" spans="1:5">
      <c r="A433" s="18">
        <v>431</v>
      </c>
      <c r="B433" s="9" t="s">
        <v>443</v>
      </c>
      <c r="C433" s="9" t="s">
        <v>453</v>
      </c>
      <c r="D433" s="9" t="s">
        <v>48</v>
      </c>
      <c r="E433" s="12"/>
    </row>
    <row r="434" ht="50" customHeight="1" spans="1:5">
      <c r="A434" s="18">
        <v>432</v>
      </c>
      <c r="B434" s="9" t="s">
        <v>443</v>
      </c>
      <c r="C434" s="9" t="s">
        <v>454</v>
      </c>
      <c r="D434" s="9" t="s">
        <v>48</v>
      </c>
      <c r="E434" s="12"/>
    </row>
    <row r="435" ht="50" customHeight="1" spans="1:5">
      <c r="A435" s="18">
        <v>433</v>
      </c>
      <c r="B435" s="9" t="s">
        <v>455</v>
      </c>
      <c r="C435" s="9" t="s">
        <v>456</v>
      </c>
      <c r="D435" s="9" t="s">
        <v>8</v>
      </c>
      <c r="E435" s="12"/>
    </row>
    <row r="436" ht="50" customHeight="1" spans="1:5">
      <c r="A436" s="18">
        <v>434</v>
      </c>
      <c r="B436" s="9" t="s">
        <v>455</v>
      </c>
      <c r="C436" s="9" t="s">
        <v>457</v>
      </c>
      <c r="D436" s="9" t="s">
        <v>8</v>
      </c>
      <c r="E436" s="12"/>
    </row>
    <row r="437" ht="50" customHeight="1" spans="1:5">
      <c r="A437" s="18">
        <v>435</v>
      </c>
      <c r="B437" s="9" t="s">
        <v>455</v>
      </c>
      <c r="C437" s="9" t="s">
        <v>458</v>
      </c>
      <c r="D437" s="9" t="s">
        <v>8</v>
      </c>
      <c r="E437" s="12"/>
    </row>
    <row r="438" ht="50" customHeight="1" spans="1:5">
      <c r="A438" s="18">
        <v>436</v>
      </c>
      <c r="B438" s="9" t="s">
        <v>455</v>
      </c>
      <c r="C438" s="9" t="s">
        <v>459</v>
      </c>
      <c r="D438" s="9" t="s">
        <v>8</v>
      </c>
      <c r="E438" s="12"/>
    </row>
    <row r="439" ht="50" customHeight="1" spans="1:5">
      <c r="A439" s="18">
        <v>437</v>
      </c>
      <c r="B439" s="9" t="s">
        <v>455</v>
      </c>
      <c r="C439" s="9" t="s">
        <v>460</v>
      </c>
      <c r="D439" s="9" t="s">
        <v>8</v>
      </c>
      <c r="E439" s="12"/>
    </row>
    <row r="440" ht="50" customHeight="1" spans="1:5">
      <c r="A440" s="18">
        <v>438</v>
      </c>
      <c r="B440" s="9" t="s">
        <v>455</v>
      </c>
      <c r="C440" s="9" t="s">
        <v>461</v>
      </c>
      <c r="D440" s="9" t="s">
        <v>8</v>
      </c>
      <c r="E440" s="12"/>
    </row>
    <row r="441" ht="50" customHeight="1" spans="1:5">
      <c r="A441" s="18">
        <v>439</v>
      </c>
      <c r="B441" s="9" t="s">
        <v>455</v>
      </c>
      <c r="C441" s="9" t="s">
        <v>462</v>
      </c>
      <c r="D441" s="9" t="s">
        <v>8</v>
      </c>
      <c r="E441" s="12"/>
    </row>
    <row r="442" ht="50" customHeight="1" spans="1:5">
      <c r="A442" s="18">
        <v>440</v>
      </c>
      <c r="B442" s="9" t="s">
        <v>463</v>
      </c>
      <c r="C442" s="9" t="s">
        <v>477</v>
      </c>
      <c r="D442" s="9" t="s">
        <v>193</v>
      </c>
      <c r="E442" s="12"/>
    </row>
    <row r="443" ht="50" customHeight="1" spans="1:5">
      <c r="A443" s="18">
        <v>441</v>
      </c>
      <c r="B443" s="9" t="s">
        <v>463</v>
      </c>
      <c r="C443" s="9" t="s">
        <v>480</v>
      </c>
      <c r="D443" s="9" t="s">
        <v>193</v>
      </c>
      <c r="E443" s="12"/>
    </row>
    <row r="444" ht="50" customHeight="1" spans="1:5">
      <c r="A444" s="18">
        <v>442</v>
      </c>
      <c r="B444" s="9" t="s">
        <v>463</v>
      </c>
      <c r="C444" s="9" t="s">
        <v>481</v>
      </c>
      <c r="D444" s="9" t="s">
        <v>193</v>
      </c>
      <c r="E444" s="12"/>
    </row>
    <row r="445" ht="50" customHeight="1" spans="1:5">
      <c r="A445" s="18">
        <v>443</v>
      </c>
      <c r="B445" s="9" t="s">
        <v>463</v>
      </c>
      <c r="C445" s="9" t="s">
        <v>482</v>
      </c>
      <c r="D445" s="9" t="s">
        <v>193</v>
      </c>
      <c r="E445" s="12"/>
    </row>
    <row r="446" ht="50" customHeight="1" spans="1:5">
      <c r="A446" s="18">
        <v>444</v>
      </c>
      <c r="B446" s="9" t="s">
        <v>463</v>
      </c>
      <c r="C446" s="9" t="s">
        <v>483</v>
      </c>
      <c r="D446" s="9" t="s">
        <v>48</v>
      </c>
      <c r="E446" s="12"/>
    </row>
    <row r="447" ht="50" customHeight="1" spans="1:5">
      <c r="A447" s="18">
        <v>445</v>
      </c>
      <c r="B447" s="9" t="s">
        <v>463</v>
      </c>
      <c r="C447" s="9" t="s">
        <v>484</v>
      </c>
      <c r="D447" s="9" t="s">
        <v>48</v>
      </c>
      <c r="E447" s="12"/>
    </row>
    <row r="448" ht="50" customHeight="1" spans="1:5">
      <c r="A448" s="18">
        <v>446</v>
      </c>
      <c r="B448" s="9" t="s">
        <v>463</v>
      </c>
      <c r="C448" s="9" t="s">
        <v>485</v>
      </c>
      <c r="D448" s="9" t="s">
        <v>48</v>
      </c>
      <c r="E448" s="12"/>
    </row>
    <row r="449" ht="50" customHeight="1" spans="1:5">
      <c r="A449" s="18">
        <v>447</v>
      </c>
      <c r="B449" s="9" t="s">
        <v>463</v>
      </c>
      <c r="C449" s="9" t="s">
        <v>486</v>
      </c>
      <c r="D449" s="9" t="s">
        <v>48</v>
      </c>
      <c r="E449" s="12"/>
    </row>
    <row r="450" ht="50" customHeight="1" spans="1:5">
      <c r="A450" s="18">
        <v>448</v>
      </c>
      <c r="B450" s="9" t="s">
        <v>463</v>
      </c>
      <c r="C450" s="9" t="s">
        <v>487</v>
      </c>
      <c r="D450" s="9" t="s">
        <v>48</v>
      </c>
      <c r="E450" s="12"/>
    </row>
    <row r="451" ht="50" customHeight="1" spans="1:5">
      <c r="A451" s="18">
        <v>449</v>
      </c>
      <c r="B451" s="9" t="s">
        <v>463</v>
      </c>
      <c r="C451" s="9" t="s">
        <v>488</v>
      </c>
      <c r="D451" s="9" t="s">
        <v>72</v>
      </c>
      <c r="E451" s="12"/>
    </row>
    <row r="452" ht="50" customHeight="1" spans="1:5">
      <c r="A452" s="18">
        <v>450</v>
      </c>
      <c r="B452" s="9" t="s">
        <v>463</v>
      </c>
      <c r="C452" s="9" t="s">
        <v>489</v>
      </c>
      <c r="D452" s="9" t="s">
        <v>48</v>
      </c>
      <c r="E452" s="12"/>
    </row>
    <row r="453" ht="50" customHeight="1" spans="1:5">
      <c r="A453" s="18">
        <v>451</v>
      </c>
      <c r="B453" s="9" t="s">
        <v>463</v>
      </c>
      <c r="C453" s="9" t="s">
        <v>490</v>
      </c>
      <c r="D453" s="9" t="s">
        <v>48</v>
      </c>
      <c r="E453" s="12"/>
    </row>
    <row r="454" ht="50" customHeight="1" spans="1:5">
      <c r="A454" s="18">
        <v>452</v>
      </c>
      <c r="B454" s="9" t="s">
        <v>463</v>
      </c>
      <c r="C454" s="9" t="s">
        <v>491</v>
      </c>
      <c r="D454" s="9" t="s">
        <v>48</v>
      </c>
      <c r="E454" s="12"/>
    </row>
    <row r="455" ht="50" customHeight="1" spans="1:5">
      <c r="A455" s="18">
        <v>453</v>
      </c>
      <c r="B455" s="9" t="s">
        <v>463</v>
      </c>
      <c r="C455" s="9" t="s">
        <v>492</v>
      </c>
      <c r="D455" s="9" t="s">
        <v>48</v>
      </c>
      <c r="E455" s="12"/>
    </row>
    <row r="456" ht="50" customHeight="1" spans="1:5">
      <c r="A456" s="18">
        <v>454</v>
      </c>
      <c r="B456" s="9" t="s">
        <v>463</v>
      </c>
      <c r="C456" s="9" t="s">
        <v>493</v>
      </c>
      <c r="D456" s="9" t="s">
        <v>48</v>
      </c>
      <c r="E456" s="12"/>
    </row>
    <row r="457" ht="50" customHeight="1" spans="1:5">
      <c r="A457" s="18">
        <v>455</v>
      </c>
      <c r="B457" s="9" t="s">
        <v>463</v>
      </c>
      <c r="C457" s="9" t="s">
        <v>494</v>
      </c>
      <c r="D457" s="9" t="s">
        <v>72</v>
      </c>
      <c r="E457" s="12"/>
    </row>
    <row r="458" ht="50" customHeight="1" spans="1:5">
      <c r="A458" s="18">
        <v>456</v>
      </c>
      <c r="B458" s="9" t="s">
        <v>463</v>
      </c>
      <c r="C458" s="9" t="s">
        <v>495</v>
      </c>
      <c r="D458" s="9" t="s">
        <v>48</v>
      </c>
      <c r="E458" s="12"/>
    </row>
    <row r="459" ht="50" customHeight="1" spans="1:5">
      <c r="A459" s="18">
        <v>457</v>
      </c>
      <c r="B459" s="9" t="s">
        <v>463</v>
      </c>
      <c r="C459" s="9" t="s">
        <v>496</v>
      </c>
      <c r="D459" s="9" t="s">
        <v>48</v>
      </c>
      <c r="E459" s="12"/>
    </row>
    <row r="460" ht="50" customHeight="1" spans="1:5">
      <c r="A460" s="18">
        <v>458</v>
      </c>
      <c r="B460" s="9" t="s">
        <v>463</v>
      </c>
      <c r="C460" s="9" t="s">
        <v>497</v>
      </c>
      <c r="D460" s="9" t="s">
        <v>48</v>
      </c>
      <c r="E460" s="12"/>
    </row>
    <row r="461" ht="50" customHeight="1" spans="1:5">
      <c r="A461" s="18">
        <v>459</v>
      </c>
      <c r="B461" s="9" t="s">
        <v>463</v>
      </c>
      <c r="C461" s="9" t="s">
        <v>498</v>
      </c>
      <c r="D461" s="9" t="s">
        <v>193</v>
      </c>
      <c r="E461" s="12"/>
    </row>
    <row r="462" ht="50" customHeight="1" spans="1:5">
      <c r="A462" s="18">
        <v>460</v>
      </c>
      <c r="B462" s="9" t="s">
        <v>463</v>
      </c>
      <c r="C462" s="9" t="s">
        <v>499</v>
      </c>
      <c r="D462" s="9" t="s">
        <v>8</v>
      </c>
      <c r="E462" s="12"/>
    </row>
    <row r="463" ht="50" customHeight="1" spans="1:5">
      <c r="A463" s="18">
        <v>461</v>
      </c>
      <c r="B463" s="9" t="s">
        <v>463</v>
      </c>
      <c r="C463" s="9" t="s">
        <v>500</v>
      </c>
      <c r="D463" s="9" t="s">
        <v>8</v>
      </c>
      <c r="E463" s="12"/>
    </row>
    <row r="464" ht="50" customHeight="1" spans="1:5">
      <c r="A464" s="18">
        <v>462</v>
      </c>
      <c r="B464" s="9" t="s">
        <v>463</v>
      </c>
      <c r="C464" s="9" t="s">
        <v>501</v>
      </c>
      <c r="D464" s="9" t="s">
        <v>8</v>
      </c>
      <c r="E464" s="12"/>
    </row>
    <row r="465" ht="50" customHeight="1" spans="1:5">
      <c r="A465" s="18">
        <v>463</v>
      </c>
      <c r="B465" s="9" t="s">
        <v>463</v>
      </c>
      <c r="C465" s="9" t="s">
        <v>502</v>
      </c>
      <c r="D465" s="9" t="s">
        <v>8</v>
      </c>
      <c r="E465" s="12"/>
    </row>
    <row r="466" ht="50" customHeight="1" spans="1:5">
      <c r="A466" s="18">
        <v>464</v>
      </c>
      <c r="B466" s="9" t="s">
        <v>463</v>
      </c>
      <c r="C466" s="9" t="s">
        <v>503</v>
      </c>
      <c r="D466" s="9" t="s">
        <v>8</v>
      </c>
      <c r="E466" s="12"/>
    </row>
    <row r="467" ht="50" customHeight="1" spans="1:5">
      <c r="A467" s="18">
        <v>465</v>
      </c>
      <c r="B467" s="9" t="s">
        <v>463</v>
      </c>
      <c r="C467" s="9" t="s">
        <v>504</v>
      </c>
      <c r="D467" s="9" t="s">
        <v>8</v>
      </c>
      <c r="E467" s="12"/>
    </row>
    <row r="468" ht="50" customHeight="1" spans="1:5">
      <c r="A468" s="18">
        <v>466</v>
      </c>
      <c r="B468" s="9" t="s">
        <v>463</v>
      </c>
      <c r="C468" s="9" t="s">
        <v>505</v>
      </c>
      <c r="D468" s="9" t="s">
        <v>8</v>
      </c>
      <c r="E468" s="12"/>
    </row>
    <row r="469" ht="50" customHeight="1" spans="1:5">
      <c r="A469" s="18">
        <v>467</v>
      </c>
      <c r="B469" s="9" t="s">
        <v>463</v>
      </c>
      <c r="C469" s="9" t="s">
        <v>506</v>
      </c>
      <c r="D469" s="9" t="s">
        <v>8</v>
      </c>
      <c r="E469" s="12"/>
    </row>
    <row r="470" ht="50" customHeight="1" spans="1:5">
      <c r="A470" s="18">
        <v>468</v>
      </c>
      <c r="B470" s="9" t="s">
        <v>463</v>
      </c>
      <c r="C470" s="9" t="s">
        <v>507</v>
      </c>
      <c r="D470" s="9" t="s">
        <v>8</v>
      </c>
      <c r="E470" s="12"/>
    </row>
    <row r="471" ht="50" customHeight="1" spans="1:5">
      <c r="A471" s="18">
        <v>469</v>
      </c>
      <c r="B471" s="9" t="s">
        <v>463</v>
      </c>
      <c r="C471" s="9" t="s">
        <v>508</v>
      </c>
      <c r="D471" s="9" t="s">
        <v>8</v>
      </c>
      <c r="E471" s="12"/>
    </row>
    <row r="472" ht="50" customHeight="1" spans="1:5">
      <c r="A472" s="18">
        <v>470</v>
      </c>
      <c r="B472" s="9" t="s">
        <v>463</v>
      </c>
      <c r="C472" s="9" t="s">
        <v>509</v>
      </c>
      <c r="D472" s="9" t="s">
        <v>8</v>
      </c>
      <c r="E472" s="12"/>
    </row>
    <row r="473" ht="50" customHeight="1" spans="1:5">
      <c r="A473" s="18">
        <v>471</v>
      </c>
      <c r="B473" s="9" t="s">
        <v>463</v>
      </c>
      <c r="C473" s="9" t="s">
        <v>510</v>
      </c>
      <c r="D473" s="9" t="s">
        <v>8</v>
      </c>
      <c r="E473" s="12"/>
    </row>
    <row r="474" ht="50" customHeight="1" spans="1:5">
      <c r="A474" s="18">
        <v>472</v>
      </c>
      <c r="B474" s="9" t="s">
        <v>463</v>
      </c>
      <c r="C474" s="9" t="s">
        <v>511</v>
      </c>
      <c r="D474" s="9" t="s">
        <v>8</v>
      </c>
      <c r="E474" s="12"/>
    </row>
    <row r="475" ht="50" customHeight="1" spans="1:5">
      <c r="A475" s="18">
        <v>473</v>
      </c>
      <c r="B475" s="9" t="s">
        <v>463</v>
      </c>
      <c r="C475" s="9" t="s">
        <v>512</v>
      </c>
      <c r="D475" s="9" t="s">
        <v>8</v>
      </c>
      <c r="E475" s="12"/>
    </row>
    <row r="476" ht="50" customHeight="1" spans="1:5">
      <c r="A476" s="18">
        <v>474</v>
      </c>
      <c r="B476" s="9" t="s">
        <v>463</v>
      </c>
      <c r="C476" s="9" t="s">
        <v>513</v>
      </c>
      <c r="D476" s="9" t="s">
        <v>8</v>
      </c>
      <c r="E476" s="12"/>
    </row>
    <row r="477" ht="50" customHeight="1" spans="1:5">
      <c r="A477" s="18">
        <v>475</v>
      </c>
      <c r="B477" s="9" t="s">
        <v>463</v>
      </c>
      <c r="C477" s="9" t="s">
        <v>514</v>
      </c>
      <c r="D477" s="9" t="s">
        <v>8</v>
      </c>
      <c r="E477" s="12"/>
    </row>
    <row r="478" ht="50" customHeight="1" spans="1:5">
      <c r="A478" s="18">
        <v>476</v>
      </c>
      <c r="B478" s="9" t="s">
        <v>463</v>
      </c>
      <c r="C478" s="9" t="s">
        <v>515</v>
      </c>
      <c r="D478" s="9" t="s">
        <v>8</v>
      </c>
      <c r="E478" s="12"/>
    </row>
    <row r="479" ht="50" customHeight="1" spans="1:5">
      <c r="A479" s="18">
        <v>477</v>
      </c>
      <c r="B479" s="9" t="s">
        <v>463</v>
      </c>
      <c r="C479" s="9" t="s">
        <v>516</v>
      </c>
      <c r="D479" s="9" t="s">
        <v>8</v>
      </c>
      <c r="E479" s="12"/>
    </row>
    <row r="480" ht="50" customHeight="1" spans="1:5">
      <c r="A480" s="18">
        <v>478</v>
      </c>
      <c r="B480" s="9" t="s">
        <v>463</v>
      </c>
      <c r="C480" s="9" t="s">
        <v>517</v>
      </c>
      <c r="D480" s="9" t="s">
        <v>8</v>
      </c>
      <c r="E480" s="12"/>
    </row>
    <row r="481" ht="50" customHeight="1" spans="1:5">
      <c r="A481" s="18">
        <v>479</v>
      </c>
      <c r="B481" s="9" t="s">
        <v>463</v>
      </c>
      <c r="C481" s="9" t="s">
        <v>518</v>
      </c>
      <c r="D481" s="9" t="s">
        <v>193</v>
      </c>
      <c r="E481" s="12"/>
    </row>
    <row r="482" ht="50" customHeight="1" spans="1:5">
      <c r="A482" s="18">
        <v>480</v>
      </c>
      <c r="B482" s="9" t="s">
        <v>463</v>
      </c>
      <c r="C482" s="9" t="s">
        <v>519</v>
      </c>
      <c r="D482" s="9" t="s">
        <v>193</v>
      </c>
      <c r="E482" s="12"/>
    </row>
    <row r="483" ht="50" customHeight="1" spans="1:5">
      <c r="A483" s="18">
        <v>481</v>
      </c>
      <c r="B483" s="9" t="s">
        <v>463</v>
      </c>
      <c r="C483" s="9" t="s">
        <v>520</v>
      </c>
      <c r="D483" s="9" t="s">
        <v>193</v>
      </c>
      <c r="E483" s="12"/>
    </row>
    <row r="484" ht="50" customHeight="1" spans="1:5">
      <c r="A484" s="18">
        <v>482</v>
      </c>
      <c r="B484" s="9" t="s">
        <v>463</v>
      </c>
      <c r="C484" s="9" t="s">
        <v>521</v>
      </c>
      <c r="D484" s="9" t="s">
        <v>193</v>
      </c>
      <c r="E484" s="12"/>
    </row>
    <row r="485" ht="50" customHeight="1" spans="1:5">
      <c r="A485" s="18">
        <v>483</v>
      </c>
      <c r="B485" s="9" t="s">
        <v>463</v>
      </c>
      <c r="C485" s="9" t="s">
        <v>522</v>
      </c>
      <c r="D485" s="9" t="s">
        <v>193</v>
      </c>
      <c r="E485" s="12"/>
    </row>
    <row r="486" ht="50" customHeight="1" spans="1:5">
      <c r="A486" s="18">
        <v>484</v>
      </c>
      <c r="B486" s="9" t="s">
        <v>463</v>
      </c>
      <c r="C486" s="9" t="s">
        <v>523</v>
      </c>
      <c r="D486" s="9" t="s">
        <v>193</v>
      </c>
      <c r="E486" s="12"/>
    </row>
    <row r="487" ht="50" customHeight="1" spans="1:5">
      <c r="A487" s="18">
        <v>485</v>
      </c>
      <c r="B487" s="9" t="s">
        <v>463</v>
      </c>
      <c r="C487" s="9" t="s">
        <v>524</v>
      </c>
      <c r="D487" s="9" t="s">
        <v>72</v>
      </c>
      <c r="E487" s="12"/>
    </row>
    <row r="488" ht="50" customHeight="1" spans="1:5">
      <c r="A488" s="18">
        <v>486</v>
      </c>
      <c r="B488" s="9" t="s">
        <v>463</v>
      </c>
      <c r="C488" s="9" t="s">
        <v>525</v>
      </c>
      <c r="D488" s="9" t="s">
        <v>72</v>
      </c>
      <c r="E488" s="12"/>
    </row>
    <row r="489" ht="50" customHeight="1" spans="1:5">
      <c r="A489" s="18">
        <v>487</v>
      </c>
      <c r="B489" s="9" t="s">
        <v>463</v>
      </c>
      <c r="C489" s="9" t="s">
        <v>528</v>
      </c>
      <c r="D489" s="9" t="s">
        <v>193</v>
      </c>
      <c r="E489" s="12"/>
    </row>
    <row r="490" ht="50" customHeight="1" spans="1:5">
      <c r="A490" s="18">
        <v>488</v>
      </c>
      <c r="B490" s="9" t="s">
        <v>463</v>
      </c>
      <c r="C490" s="9" t="s">
        <v>529</v>
      </c>
      <c r="D490" s="9" t="s">
        <v>8</v>
      </c>
      <c r="E490" s="12"/>
    </row>
    <row r="491" ht="50" customHeight="1" spans="1:5">
      <c r="A491" s="18">
        <v>489</v>
      </c>
      <c r="B491" s="9" t="s">
        <v>463</v>
      </c>
      <c r="C491" s="9" t="s">
        <v>530</v>
      </c>
      <c r="D491" s="9" t="s">
        <v>8</v>
      </c>
      <c r="E491" s="12"/>
    </row>
    <row r="492" ht="50" customHeight="1" spans="1:5">
      <c r="A492" s="18">
        <v>490</v>
      </c>
      <c r="B492" s="9" t="s">
        <v>463</v>
      </c>
      <c r="C492" s="9" t="s">
        <v>531</v>
      </c>
      <c r="D492" s="9" t="s">
        <v>48</v>
      </c>
      <c r="E492" s="12"/>
    </row>
    <row r="493" ht="50" customHeight="1" spans="1:5">
      <c r="A493" s="18">
        <v>491</v>
      </c>
      <c r="B493" s="9" t="s">
        <v>463</v>
      </c>
      <c r="C493" s="9" t="s">
        <v>532</v>
      </c>
      <c r="D493" s="9" t="s">
        <v>48</v>
      </c>
      <c r="E493" s="12"/>
    </row>
    <row r="494" ht="50" customHeight="1" spans="1:5">
      <c r="A494" s="18">
        <v>492</v>
      </c>
      <c r="B494" s="9" t="s">
        <v>463</v>
      </c>
      <c r="C494" s="9" t="s">
        <v>533</v>
      </c>
      <c r="D494" s="9" t="s">
        <v>193</v>
      </c>
      <c r="E494" s="12"/>
    </row>
    <row r="495" ht="50" customHeight="1" spans="1:5">
      <c r="A495" s="18">
        <v>493</v>
      </c>
      <c r="B495" s="9" t="s">
        <v>463</v>
      </c>
      <c r="C495" s="9" t="s">
        <v>534</v>
      </c>
      <c r="D495" s="9" t="s">
        <v>8</v>
      </c>
      <c r="E495" s="12"/>
    </row>
    <row r="496" ht="50" customHeight="1" spans="1:5">
      <c r="A496" s="18">
        <v>494</v>
      </c>
      <c r="B496" s="9" t="s">
        <v>463</v>
      </c>
      <c r="C496" s="9" t="s">
        <v>535</v>
      </c>
      <c r="D496" s="9" t="s">
        <v>8</v>
      </c>
      <c r="E496" s="12"/>
    </row>
    <row r="497" ht="50" customHeight="1" spans="1:5">
      <c r="A497" s="18">
        <v>495</v>
      </c>
      <c r="B497" s="9" t="s">
        <v>463</v>
      </c>
      <c r="C497" s="9" t="s">
        <v>536</v>
      </c>
      <c r="D497" s="9" t="s">
        <v>72</v>
      </c>
      <c r="E497" s="12"/>
    </row>
    <row r="498" ht="50" customHeight="1" spans="1:5">
      <c r="A498" s="18">
        <v>496</v>
      </c>
      <c r="B498" s="9" t="s">
        <v>463</v>
      </c>
      <c r="C498" s="9" t="s">
        <v>537</v>
      </c>
      <c r="D498" s="9" t="s">
        <v>72</v>
      </c>
      <c r="E498" s="12"/>
    </row>
    <row r="499" ht="50" customHeight="1" spans="1:5">
      <c r="A499" s="18">
        <v>497</v>
      </c>
      <c r="B499" s="9" t="s">
        <v>463</v>
      </c>
      <c r="C499" s="9" t="s">
        <v>538</v>
      </c>
      <c r="D499" s="9" t="s">
        <v>72</v>
      </c>
      <c r="E499" s="12"/>
    </row>
    <row r="500" ht="50" customHeight="1" spans="1:5">
      <c r="A500" s="18">
        <v>498</v>
      </c>
      <c r="B500" s="9" t="s">
        <v>463</v>
      </c>
      <c r="C500" s="9" t="s">
        <v>539</v>
      </c>
      <c r="D500" s="9" t="s">
        <v>72</v>
      </c>
      <c r="E500" s="12"/>
    </row>
    <row r="501" ht="50" customHeight="1" spans="1:5">
      <c r="A501" s="18">
        <v>499</v>
      </c>
      <c r="B501" s="9" t="s">
        <v>463</v>
      </c>
      <c r="C501" s="9" t="s">
        <v>540</v>
      </c>
      <c r="D501" s="9" t="s">
        <v>193</v>
      </c>
      <c r="E501" s="12"/>
    </row>
    <row r="502" ht="50" customHeight="1" spans="1:5">
      <c r="A502" s="18">
        <v>500</v>
      </c>
      <c r="B502" s="9" t="s">
        <v>463</v>
      </c>
      <c r="C502" s="9" t="s">
        <v>541</v>
      </c>
      <c r="D502" s="9" t="s">
        <v>193</v>
      </c>
      <c r="E502" s="12"/>
    </row>
    <row r="503" ht="50" customHeight="1" spans="1:5">
      <c r="A503" s="18">
        <v>501</v>
      </c>
      <c r="B503" s="9" t="s">
        <v>463</v>
      </c>
      <c r="C503" s="9" t="s">
        <v>464</v>
      </c>
      <c r="D503" s="9" t="s">
        <v>193</v>
      </c>
      <c r="E503" s="12"/>
    </row>
    <row r="504" ht="50" customHeight="1" spans="1:5">
      <c r="A504" s="18">
        <v>502</v>
      </c>
      <c r="B504" s="9" t="s">
        <v>463</v>
      </c>
      <c r="C504" s="9" t="s">
        <v>465</v>
      </c>
      <c r="D504" s="9" t="s">
        <v>193</v>
      </c>
      <c r="E504" s="12"/>
    </row>
    <row r="505" ht="50" customHeight="1" spans="1:5">
      <c r="A505" s="18">
        <v>503</v>
      </c>
      <c r="B505" s="9" t="s">
        <v>463</v>
      </c>
      <c r="C505" s="9" t="s">
        <v>466</v>
      </c>
      <c r="D505" s="9" t="s">
        <v>193</v>
      </c>
      <c r="E505" s="12"/>
    </row>
    <row r="506" ht="50" customHeight="1" spans="1:5">
      <c r="A506" s="18">
        <v>504</v>
      </c>
      <c r="B506" s="9" t="s">
        <v>463</v>
      </c>
      <c r="C506" s="9" t="s">
        <v>467</v>
      </c>
      <c r="D506" s="9" t="s">
        <v>193</v>
      </c>
      <c r="E506" s="12"/>
    </row>
    <row r="507" ht="50" customHeight="1" spans="1:5">
      <c r="A507" s="18">
        <v>505</v>
      </c>
      <c r="B507" s="9" t="s">
        <v>463</v>
      </c>
      <c r="C507" s="9" t="s">
        <v>468</v>
      </c>
      <c r="D507" s="9" t="s">
        <v>193</v>
      </c>
      <c r="E507" s="12"/>
    </row>
    <row r="508" ht="50" customHeight="1" spans="1:5">
      <c r="A508" s="18">
        <v>506</v>
      </c>
      <c r="B508" s="9" t="s">
        <v>463</v>
      </c>
      <c r="C508" s="9" t="s">
        <v>469</v>
      </c>
      <c r="D508" s="9" t="s">
        <v>193</v>
      </c>
      <c r="E508" s="12"/>
    </row>
    <row r="509" ht="50" customHeight="1" spans="1:5">
      <c r="A509" s="18">
        <v>507</v>
      </c>
      <c r="B509" s="9" t="s">
        <v>463</v>
      </c>
      <c r="C509" s="9" t="s">
        <v>470</v>
      </c>
      <c r="D509" s="9" t="s">
        <v>72</v>
      </c>
      <c r="E509" s="12"/>
    </row>
    <row r="510" ht="50" customHeight="1" spans="1:5">
      <c r="A510" s="18">
        <v>508</v>
      </c>
      <c r="B510" s="9" t="s">
        <v>463</v>
      </c>
      <c r="C510" s="9" t="s">
        <v>471</v>
      </c>
      <c r="D510" s="9" t="s">
        <v>193</v>
      </c>
      <c r="E510" s="12"/>
    </row>
    <row r="511" ht="50" customHeight="1" spans="1:5">
      <c r="A511" s="18">
        <v>509</v>
      </c>
      <c r="B511" s="9" t="s">
        <v>463</v>
      </c>
      <c r="C511" s="9" t="s">
        <v>472</v>
      </c>
      <c r="D511" s="9" t="s">
        <v>193</v>
      </c>
      <c r="E511" s="12"/>
    </row>
    <row r="512" ht="50" customHeight="1" spans="1:5">
      <c r="A512" s="18">
        <v>510</v>
      </c>
      <c r="B512" s="9" t="s">
        <v>463</v>
      </c>
      <c r="C512" s="9" t="s">
        <v>473</v>
      </c>
      <c r="D512" s="9" t="s">
        <v>193</v>
      </c>
      <c r="E512" s="12"/>
    </row>
    <row r="513" ht="50" customHeight="1" spans="1:5">
      <c r="A513" s="18">
        <v>511</v>
      </c>
      <c r="B513" s="9" t="s">
        <v>463</v>
      </c>
      <c r="C513" s="9" t="s">
        <v>474</v>
      </c>
      <c r="D513" s="9" t="s">
        <v>193</v>
      </c>
      <c r="E513" s="12"/>
    </row>
    <row r="514" ht="50" customHeight="1" spans="1:5">
      <c r="A514" s="18">
        <v>512</v>
      </c>
      <c r="B514" s="9" t="s">
        <v>463</v>
      </c>
      <c r="C514" s="9" t="s">
        <v>475</v>
      </c>
      <c r="D514" s="9" t="s">
        <v>193</v>
      </c>
      <c r="E514" s="12"/>
    </row>
    <row r="515" ht="50" customHeight="1" spans="1:5">
      <c r="A515" s="18">
        <v>513</v>
      </c>
      <c r="B515" s="9" t="s">
        <v>463</v>
      </c>
      <c r="C515" s="9" t="s">
        <v>476</v>
      </c>
      <c r="D515" s="9" t="s">
        <v>193</v>
      </c>
      <c r="E515" s="12"/>
    </row>
    <row r="516" ht="50" customHeight="1" spans="1:5">
      <c r="A516" s="18">
        <v>514</v>
      </c>
      <c r="B516" s="9" t="s">
        <v>463</v>
      </c>
      <c r="C516" s="9" t="s">
        <v>478</v>
      </c>
      <c r="D516" s="9" t="s">
        <v>72</v>
      </c>
      <c r="E516" s="12"/>
    </row>
    <row r="517" ht="50" customHeight="1" spans="1:5">
      <c r="A517" s="18">
        <v>515</v>
      </c>
      <c r="B517" s="9" t="s">
        <v>463</v>
      </c>
      <c r="C517" s="9" t="s">
        <v>479</v>
      </c>
      <c r="D517" s="9" t="s">
        <v>72</v>
      </c>
      <c r="E517" s="12"/>
    </row>
    <row r="518" ht="50" customHeight="1" spans="1:5">
      <c r="A518" s="18">
        <v>516</v>
      </c>
      <c r="B518" s="9" t="s">
        <v>463</v>
      </c>
      <c r="C518" s="9" t="s">
        <v>526</v>
      </c>
      <c r="D518" s="9" t="s">
        <v>72</v>
      </c>
      <c r="E518" s="12"/>
    </row>
    <row r="519" ht="50" customHeight="1" spans="1:5">
      <c r="A519" s="18">
        <v>517</v>
      </c>
      <c r="B519" s="9" t="s">
        <v>463</v>
      </c>
      <c r="C519" s="9" t="s">
        <v>527</v>
      </c>
      <c r="D519" s="9" t="s">
        <v>72</v>
      </c>
      <c r="E519" s="12"/>
    </row>
    <row r="520" ht="50" customHeight="1" spans="1:5">
      <c r="A520" s="18">
        <v>518</v>
      </c>
      <c r="B520" s="9" t="s">
        <v>463</v>
      </c>
      <c r="C520" s="9" t="s">
        <v>542</v>
      </c>
      <c r="D520" s="9" t="s">
        <v>72</v>
      </c>
      <c r="E520" s="12"/>
    </row>
    <row r="521" ht="50" customHeight="1" spans="1:5">
      <c r="A521" s="18">
        <v>519</v>
      </c>
      <c r="B521" s="9" t="s">
        <v>543</v>
      </c>
      <c r="C521" s="9" t="s">
        <v>544</v>
      </c>
      <c r="D521" s="9" t="s">
        <v>46</v>
      </c>
      <c r="E521" s="12"/>
    </row>
    <row r="522" ht="50" customHeight="1" spans="1:5">
      <c r="A522" s="18">
        <v>520</v>
      </c>
      <c r="B522" s="9" t="s">
        <v>543</v>
      </c>
      <c r="C522" s="9" t="s">
        <v>545</v>
      </c>
      <c r="D522" s="9" t="s">
        <v>8</v>
      </c>
      <c r="E522" s="12"/>
    </row>
    <row r="523" ht="50" customHeight="1" spans="1:5">
      <c r="A523" s="18">
        <v>521</v>
      </c>
      <c r="B523" s="9" t="s">
        <v>543</v>
      </c>
      <c r="C523" s="9" t="s">
        <v>546</v>
      </c>
      <c r="D523" s="9" t="s">
        <v>46</v>
      </c>
      <c r="E523" s="12"/>
    </row>
    <row r="524" ht="50" customHeight="1" spans="1:5">
      <c r="A524" s="18">
        <v>522</v>
      </c>
      <c r="B524" s="9" t="s">
        <v>543</v>
      </c>
      <c r="C524" s="9" t="s">
        <v>547</v>
      </c>
      <c r="D524" s="9" t="s">
        <v>8</v>
      </c>
      <c r="E524" s="12"/>
    </row>
    <row r="525" ht="50" customHeight="1" spans="1:5">
      <c r="A525" s="18">
        <v>523</v>
      </c>
      <c r="B525" s="9" t="s">
        <v>543</v>
      </c>
      <c r="C525" s="9" t="s">
        <v>548</v>
      </c>
      <c r="D525" s="9" t="s">
        <v>8</v>
      </c>
      <c r="E525" s="12"/>
    </row>
    <row r="526" ht="50" customHeight="1" spans="1:5">
      <c r="A526" s="18">
        <v>524</v>
      </c>
      <c r="B526" s="9" t="s">
        <v>543</v>
      </c>
      <c r="C526" s="9" t="s">
        <v>549</v>
      </c>
      <c r="D526" s="9" t="s">
        <v>8</v>
      </c>
      <c r="E526" s="12"/>
    </row>
    <row r="527" ht="50" customHeight="1" spans="1:5">
      <c r="A527" s="18">
        <v>525</v>
      </c>
      <c r="B527" s="9" t="s">
        <v>543</v>
      </c>
      <c r="C527" s="9" t="s">
        <v>550</v>
      </c>
      <c r="D527" s="9" t="s">
        <v>48</v>
      </c>
      <c r="E527" s="12"/>
    </row>
    <row r="528" ht="50" customHeight="1" spans="1:5">
      <c r="A528" s="18">
        <v>526</v>
      </c>
      <c r="B528" s="9" t="s">
        <v>543</v>
      </c>
      <c r="C528" s="9" t="s">
        <v>551</v>
      </c>
      <c r="D528" s="9" t="s">
        <v>48</v>
      </c>
      <c r="E528" s="12"/>
    </row>
    <row r="529" ht="50" customHeight="1" spans="1:5">
      <c r="A529" s="18">
        <v>527</v>
      </c>
      <c r="B529" s="9" t="s">
        <v>543</v>
      </c>
      <c r="C529" s="9" t="s">
        <v>552</v>
      </c>
      <c r="D529" s="9" t="s">
        <v>8</v>
      </c>
      <c r="E529" s="12"/>
    </row>
    <row r="530" ht="50" customHeight="1" spans="1:5">
      <c r="A530" s="18">
        <v>528</v>
      </c>
      <c r="B530" s="9" t="s">
        <v>543</v>
      </c>
      <c r="C530" s="9" t="s">
        <v>553</v>
      </c>
      <c r="D530" s="9" t="s">
        <v>48</v>
      </c>
      <c r="E530" s="12"/>
    </row>
    <row r="531" ht="50" customHeight="1" spans="1:5">
      <c r="A531" s="18">
        <v>529</v>
      </c>
      <c r="B531" s="9" t="s">
        <v>543</v>
      </c>
      <c r="C531" s="9" t="s">
        <v>554</v>
      </c>
      <c r="D531" s="9" t="s">
        <v>46</v>
      </c>
      <c r="E531" s="12"/>
    </row>
    <row r="532" ht="50" customHeight="1" spans="1:5">
      <c r="A532" s="18">
        <v>530</v>
      </c>
      <c r="B532" s="9" t="s">
        <v>543</v>
      </c>
      <c r="C532" s="9" t="s">
        <v>555</v>
      </c>
      <c r="D532" s="9" t="s">
        <v>48</v>
      </c>
      <c r="E532" s="12"/>
    </row>
    <row r="533" ht="50" customHeight="1" spans="1:5">
      <c r="A533" s="18">
        <v>531</v>
      </c>
      <c r="B533" s="9" t="s">
        <v>543</v>
      </c>
      <c r="C533" s="9" t="s">
        <v>556</v>
      </c>
      <c r="D533" s="9" t="s">
        <v>193</v>
      </c>
      <c r="E533" s="12"/>
    </row>
    <row r="534" ht="50" customHeight="1" spans="1:5">
      <c r="A534" s="18">
        <v>532</v>
      </c>
      <c r="B534" s="9" t="s">
        <v>543</v>
      </c>
      <c r="C534" s="9" t="s">
        <v>557</v>
      </c>
      <c r="D534" s="9" t="s">
        <v>8</v>
      </c>
      <c r="E534" s="12"/>
    </row>
    <row r="535" ht="50" customHeight="1" spans="1:5">
      <c r="A535" s="18">
        <v>533</v>
      </c>
      <c r="B535" s="9" t="s">
        <v>543</v>
      </c>
      <c r="C535" s="9" t="s">
        <v>558</v>
      </c>
      <c r="D535" s="9" t="s">
        <v>8</v>
      </c>
      <c r="E535" s="12"/>
    </row>
    <row r="536" ht="50" customHeight="1" spans="1:5">
      <c r="A536" s="18">
        <v>534</v>
      </c>
      <c r="B536" s="9" t="s">
        <v>543</v>
      </c>
      <c r="C536" s="9" t="s">
        <v>559</v>
      </c>
      <c r="D536" s="9" t="s">
        <v>8</v>
      </c>
      <c r="E536" s="12"/>
    </row>
    <row r="537" ht="50" customHeight="1" spans="1:5">
      <c r="A537" s="18">
        <v>535</v>
      </c>
      <c r="B537" s="9" t="s">
        <v>543</v>
      </c>
      <c r="C537" s="9" t="s">
        <v>560</v>
      </c>
      <c r="D537" s="9" t="s">
        <v>8</v>
      </c>
      <c r="E537" s="12"/>
    </row>
    <row r="538" ht="50" customHeight="1" spans="1:5">
      <c r="A538" s="18">
        <v>536</v>
      </c>
      <c r="B538" s="9" t="s">
        <v>543</v>
      </c>
      <c r="C538" s="9" t="s">
        <v>561</v>
      </c>
      <c r="D538" s="9" t="s">
        <v>8</v>
      </c>
      <c r="E538" s="12"/>
    </row>
    <row r="539" ht="50" customHeight="1" spans="1:5">
      <c r="A539" s="18">
        <v>537</v>
      </c>
      <c r="B539" s="9" t="s">
        <v>543</v>
      </c>
      <c r="C539" s="9" t="s">
        <v>562</v>
      </c>
      <c r="D539" s="9" t="s">
        <v>48</v>
      </c>
      <c r="E539" s="12"/>
    </row>
    <row r="540" ht="50" customHeight="1" spans="1:5">
      <c r="A540" s="18">
        <v>538</v>
      </c>
      <c r="B540" s="9" t="s">
        <v>543</v>
      </c>
      <c r="C540" s="9" t="s">
        <v>563</v>
      </c>
      <c r="D540" s="9" t="s">
        <v>48</v>
      </c>
      <c r="E540" s="12"/>
    </row>
    <row r="541" ht="50" customHeight="1" spans="1:5">
      <c r="A541" s="18">
        <v>539</v>
      </c>
      <c r="B541" s="9" t="s">
        <v>543</v>
      </c>
      <c r="C541" s="9" t="s">
        <v>564</v>
      </c>
      <c r="D541" s="9" t="s">
        <v>48</v>
      </c>
      <c r="E541" s="12"/>
    </row>
    <row r="542" ht="50" customHeight="1" spans="1:5">
      <c r="A542" s="18">
        <v>540</v>
      </c>
      <c r="B542" s="9" t="s">
        <v>543</v>
      </c>
      <c r="C542" s="9" t="s">
        <v>565</v>
      </c>
      <c r="D542" s="9" t="s">
        <v>8</v>
      </c>
      <c r="E542" s="12"/>
    </row>
    <row r="543" ht="50" customHeight="1" spans="1:5">
      <c r="A543" s="18">
        <v>541</v>
      </c>
      <c r="B543" s="9" t="s">
        <v>543</v>
      </c>
      <c r="C543" s="9" t="s">
        <v>566</v>
      </c>
      <c r="D543" s="9" t="s">
        <v>48</v>
      </c>
      <c r="E543" s="12"/>
    </row>
    <row r="544" ht="50" customHeight="1" spans="1:5">
      <c r="A544" s="18">
        <v>542</v>
      </c>
      <c r="B544" s="9" t="s">
        <v>543</v>
      </c>
      <c r="C544" s="9" t="s">
        <v>567</v>
      </c>
      <c r="D544" s="9" t="s">
        <v>48</v>
      </c>
      <c r="E544" s="12"/>
    </row>
    <row r="545" ht="50" customHeight="1" spans="1:5">
      <c r="A545" s="18">
        <v>543</v>
      </c>
      <c r="B545" s="9" t="s">
        <v>543</v>
      </c>
      <c r="C545" s="9" t="s">
        <v>568</v>
      </c>
      <c r="D545" s="9" t="s">
        <v>48</v>
      </c>
      <c r="E545" s="12"/>
    </row>
    <row r="546" ht="50" customHeight="1" spans="1:5">
      <c r="A546" s="18">
        <v>544</v>
      </c>
      <c r="B546" s="9" t="s">
        <v>543</v>
      </c>
      <c r="C546" s="9" t="s">
        <v>569</v>
      </c>
      <c r="D546" s="9" t="s">
        <v>8</v>
      </c>
      <c r="E546" s="12"/>
    </row>
    <row r="547" ht="50" customHeight="1" spans="1:5">
      <c r="A547" s="18">
        <v>545</v>
      </c>
      <c r="B547" s="9" t="s">
        <v>543</v>
      </c>
      <c r="C547" s="9" t="s">
        <v>570</v>
      </c>
      <c r="D547" s="9" t="s">
        <v>48</v>
      </c>
      <c r="E547" s="12"/>
    </row>
    <row r="548" ht="50" customHeight="1" spans="1:5">
      <c r="A548" s="18">
        <v>546</v>
      </c>
      <c r="B548" s="9" t="s">
        <v>543</v>
      </c>
      <c r="C548" s="9" t="s">
        <v>571</v>
      </c>
      <c r="D548" s="9" t="s">
        <v>48</v>
      </c>
      <c r="E548" s="12"/>
    </row>
    <row r="549" ht="50" customHeight="1" spans="1:5">
      <c r="A549" s="18">
        <v>547</v>
      </c>
      <c r="B549" s="9" t="s">
        <v>543</v>
      </c>
      <c r="C549" s="9" t="s">
        <v>572</v>
      </c>
      <c r="D549" s="9" t="s">
        <v>8</v>
      </c>
      <c r="E549" s="12"/>
    </row>
    <row r="550" ht="50" customHeight="1" spans="1:5">
      <c r="A550" s="18">
        <v>548</v>
      </c>
      <c r="B550" s="9" t="s">
        <v>543</v>
      </c>
      <c r="C550" s="9" t="s">
        <v>573</v>
      </c>
      <c r="D550" s="9" t="s">
        <v>8</v>
      </c>
      <c r="E550" s="12"/>
    </row>
    <row r="551" ht="50" customHeight="1" spans="1:5">
      <c r="A551" s="18">
        <v>549</v>
      </c>
      <c r="B551" s="9" t="s">
        <v>543</v>
      </c>
      <c r="C551" s="9" t="s">
        <v>574</v>
      </c>
      <c r="D551" s="9" t="s">
        <v>72</v>
      </c>
      <c r="E551" s="12"/>
    </row>
    <row r="552" ht="50" customHeight="1" spans="1:5">
      <c r="A552" s="18">
        <v>550</v>
      </c>
      <c r="B552" s="9" t="s">
        <v>543</v>
      </c>
      <c r="C552" s="9" t="s">
        <v>575</v>
      </c>
      <c r="D552" s="9" t="s">
        <v>8</v>
      </c>
      <c r="E552" s="12"/>
    </row>
    <row r="553" ht="50" customHeight="1" spans="1:5">
      <c r="A553" s="18">
        <v>551</v>
      </c>
      <c r="B553" s="9" t="s">
        <v>543</v>
      </c>
      <c r="C553" s="9" t="s">
        <v>567</v>
      </c>
      <c r="D553" s="9" t="s">
        <v>48</v>
      </c>
      <c r="E553" s="12"/>
    </row>
    <row r="554" ht="50" customHeight="1" spans="1:5">
      <c r="A554" s="18">
        <v>552</v>
      </c>
      <c r="B554" s="9" t="s">
        <v>543</v>
      </c>
      <c r="C554" s="9" t="s">
        <v>576</v>
      </c>
      <c r="D554" s="9" t="s">
        <v>8</v>
      </c>
      <c r="E554" s="12"/>
    </row>
    <row r="555" ht="50" customHeight="1" spans="1:5">
      <c r="A555" s="18">
        <v>553</v>
      </c>
      <c r="B555" s="9" t="s">
        <v>543</v>
      </c>
      <c r="C555" s="9" t="s">
        <v>577</v>
      </c>
      <c r="D555" s="9" t="s">
        <v>8</v>
      </c>
      <c r="E555" s="12"/>
    </row>
    <row r="556" ht="50" customHeight="1" spans="1:5">
      <c r="A556" s="18">
        <v>554</v>
      </c>
      <c r="B556" s="9" t="s">
        <v>543</v>
      </c>
      <c r="C556" s="9" t="s">
        <v>578</v>
      </c>
      <c r="D556" s="9" t="s">
        <v>48</v>
      </c>
      <c r="E556" s="12"/>
    </row>
    <row r="557" ht="50" customHeight="1" spans="1:5">
      <c r="A557" s="18">
        <v>555</v>
      </c>
      <c r="B557" s="9" t="s">
        <v>543</v>
      </c>
      <c r="C557" s="9" t="s">
        <v>579</v>
      </c>
      <c r="D557" s="9" t="s">
        <v>72</v>
      </c>
      <c r="E557" s="12"/>
    </row>
    <row r="558" ht="50" customHeight="1" spans="1:5">
      <c r="A558" s="18">
        <v>556</v>
      </c>
      <c r="B558" s="9" t="s">
        <v>543</v>
      </c>
      <c r="C558" s="9" t="s">
        <v>580</v>
      </c>
      <c r="D558" s="9" t="s">
        <v>48</v>
      </c>
      <c r="E558" s="12"/>
    </row>
    <row r="559" ht="50" customHeight="1" spans="1:5">
      <c r="A559" s="18">
        <v>557</v>
      </c>
      <c r="B559" s="9" t="s">
        <v>543</v>
      </c>
      <c r="C559" s="9" t="s">
        <v>581</v>
      </c>
      <c r="D559" s="9" t="s">
        <v>8</v>
      </c>
      <c r="E559" s="12"/>
    </row>
    <row r="560" ht="50" customHeight="1" spans="1:5">
      <c r="A560" s="18">
        <v>558</v>
      </c>
      <c r="B560" s="9" t="s">
        <v>543</v>
      </c>
      <c r="C560" s="9" t="s">
        <v>582</v>
      </c>
      <c r="D560" s="9" t="s">
        <v>46</v>
      </c>
      <c r="E560" s="12"/>
    </row>
    <row r="561" ht="50" customHeight="1" spans="1:5">
      <c r="A561" s="18">
        <v>559</v>
      </c>
      <c r="B561" s="9" t="s">
        <v>543</v>
      </c>
      <c r="C561" s="9" t="s">
        <v>583</v>
      </c>
      <c r="D561" s="9" t="s">
        <v>8</v>
      </c>
      <c r="E561" s="12"/>
    </row>
    <row r="562" ht="50" customHeight="1" spans="1:5">
      <c r="A562" s="18">
        <v>560</v>
      </c>
      <c r="B562" s="9" t="s">
        <v>543</v>
      </c>
      <c r="C562" s="9" t="s">
        <v>584</v>
      </c>
      <c r="D562" s="9" t="s">
        <v>48</v>
      </c>
      <c r="E562" s="12"/>
    </row>
    <row r="563" ht="50" customHeight="1" spans="1:5">
      <c r="A563" s="18">
        <v>561</v>
      </c>
      <c r="B563" s="9" t="s">
        <v>543</v>
      </c>
      <c r="C563" s="9" t="s">
        <v>585</v>
      </c>
      <c r="D563" s="9" t="s">
        <v>8</v>
      </c>
      <c r="E563" s="12"/>
    </row>
    <row r="564" ht="50" customHeight="1" spans="1:5">
      <c r="A564" s="18">
        <v>562</v>
      </c>
      <c r="B564" s="9" t="s">
        <v>543</v>
      </c>
      <c r="C564" s="9" t="s">
        <v>586</v>
      </c>
      <c r="D564" s="9" t="s">
        <v>48</v>
      </c>
      <c r="E564" s="12"/>
    </row>
    <row r="565" ht="50" customHeight="1" spans="1:5">
      <c r="A565" s="18">
        <v>563</v>
      </c>
      <c r="B565" s="9" t="s">
        <v>543</v>
      </c>
      <c r="C565" s="9" t="s">
        <v>587</v>
      </c>
      <c r="D565" s="9" t="s">
        <v>8</v>
      </c>
      <c r="E565" s="12"/>
    </row>
    <row r="566" ht="50" customHeight="1" spans="1:5">
      <c r="A566" s="18">
        <v>564</v>
      </c>
      <c r="B566" s="9" t="s">
        <v>543</v>
      </c>
      <c r="C566" s="9" t="s">
        <v>588</v>
      </c>
      <c r="D566" s="9" t="s">
        <v>48</v>
      </c>
      <c r="E566" s="12"/>
    </row>
    <row r="567" ht="50" customHeight="1" spans="1:5">
      <c r="A567" s="18">
        <v>565</v>
      </c>
      <c r="B567" s="9" t="s">
        <v>543</v>
      </c>
      <c r="C567" s="9" t="s">
        <v>589</v>
      </c>
      <c r="D567" s="9" t="s">
        <v>48</v>
      </c>
      <c r="E567" s="12"/>
    </row>
    <row r="568" ht="50" customHeight="1" spans="1:5">
      <c r="A568" s="18">
        <v>566</v>
      </c>
      <c r="B568" s="9" t="s">
        <v>543</v>
      </c>
      <c r="C568" s="9" t="s">
        <v>590</v>
      </c>
      <c r="D568" s="9" t="s">
        <v>48</v>
      </c>
      <c r="E568" s="12"/>
    </row>
    <row r="569" ht="50" customHeight="1" spans="1:5">
      <c r="A569" s="18">
        <v>567</v>
      </c>
      <c r="B569" s="9" t="s">
        <v>543</v>
      </c>
      <c r="C569" s="9" t="s">
        <v>591</v>
      </c>
      <c r="D569" s="9" t="s">
        <v>48</v>
      </c>
      <c r="E569" s="12"/>
    </row>
    <row r="570" ht="50" customHeight="1" spans="1:5">
      <c r="A570" s="18">
        <v>568</v>
      </c>
      <c r="B570" s="9" t="s">
        <v>543</v>
      </c>
      <c r="C570" s="9" t="s">
        <v>592</v>
      </c>
      <c r="D570" s="9" t="s">
        <v>48</v>
      </c>
      <c r="E570" s="12"/>
    </row>
    <row r="571" ht="50" customHeight="1" spans="1:5">
      <c r="A571" s="18">
        <v>569</v>
      </c>
      <c r="B571" s="9" t="s">
        <v>543</v>
      </c>
      <c r="C571" s="9" t="s">
        <v>593</v>
      </c>
      <c r="D571" s="9" t="s">
        <v>48</v>
      </c>
      <c r="E571" s="12"/>
    </row>
    <row r="572" ht="50" customHeight="1" spans="1:5">
      <c r="A572" s="18">
        <v>570</v>
      </c>
      <c r="B572" s="9" t="s">
        <v>543</v>
      </c>
      <c r="C572" s="9" t="s">
        <v>594</v>
      </c>
      <c r="D572" s="9" t="s">
        <v>48</v>
      </c>
      <c r="E572" s="12"/>
    </row>
    <row r="573" ht="50" customHeight="1" spans="1:5">
      <c r="A573" s="18">
        <v>571</v>
      </c>
      <c r="B573" s="9" t="s">
        <v>543</v>
      </c>
      <c r="C573" s="9" t="s">
        <v>595</v>
      </c>
      <c r="D573" s="9" t="s">
        <v>48</v>
      </c>
      <c r="E573" s="12"/>
    </row>
    <row r="574" ht="50" customHeight="1" spans="1:5">
      <c r="A574" s="18">
        <v>572</v>
      </c>
      <c r="B574" s="9" t="s">
        <v>543</v>
      </c>
      <c r="C574" s="9" t="s">
        <v>596</v>
      </c>
      <c r="D574" s="9" t="s">
        <v>17</v>
      </c>
      <c r="E574" s="12"/>
    </row>
    <row r="575" ht="50" customHeight="1" spans="1:5">
      <c r="A575" s="18">
        <v>573</v>
      </c>
      <c r="B575" s="9" t="s">
        <v>543</v>
      </c>
      <c r="C575" s="9" t="s">
        <v>597</v>
      </c>
      <c r="D575" s="9" t="s">
        <v>17</v>
      </c>
      <c r="E575" s="12"/>
    </row>
    <row r="576" ht="50" customHeight="1" spans="1:5">
      <c r="A576" s="18">
        <v>574</v>
      </c>
      <c r="B576" s="9" t="s">
        <v>543</v>
      </c>
      <c r="C576" s="9" t="s">
        <v>598</v>
      </c>
      <c r="D576" s="9" t="s">
        <v>17</v>
      </c>
      <c r="E576" s="12"/>
    </row>
    <row r="577" ht="50" customHeight="1" spans="1:5">
      <c r="A577" s="18">
        <v>575</v>
      </c>
      <c r="B577" s="9" t="s">
        <v>543</v>
      </c>
      <c r="C577" s="9" t="s">
        <v>599</v>
      </c>
      <c r="D577" s="9" t="s">
        <v>17</v>
      </c>
      <c r="E577" s="12"/>
    </row>
    <row r="578" ht="50" customHeight="1" spans="1:5">
      <c r="A578" s="18">
        <v>576</v>
      </c>
      <c r="B578" s="9" t="s">
        <v>543</v>
      </c>
      <c r="C578" s="9" t="s">
        <v>600</v>
      </c>
      <c r="D578" s="9" t="s">
        <v>8</v>
      </c>
      <c r="E578" s="12"/>
    </row>
    <row r="579" ht="50" customHeight="1" spans="1:5">
      <c r="A579" s="18">
        <v>577</v>
      </c>
      <c r="B579" s="9" t="s">
        <v>543</v>
      </c>
      <c r="C579" s="9" t="s">
        <v>601</v>
      </c>
      <c r="D579" s="9" t="s">
        <v>8</v>
      </c>
      <c r="E579" s="12"/>
    </row>
    <row r="580" ht="50" customHeight="1" spans="1:5">
      <c r="A580" s="18">
        <v>578</v>
      </c>
      <c r="B580" s="9" t="s">
        <v>543</v>
      </c>
      <c r="C580" s="9" t="s">
        <v>602</v>
      </c>
      <c r="D580" s="9" t="s">
        <v>8</v>
      </c>
      <c r="E580" s="12"/>
    </row>
    <row r="581" ht="50" customHeight="1" spans="1:5">
      <c r="A581" s="18">
        <v>579</v>
      </c>
      <c r="B581" s="9" t="s">
        <v>543</v>
      </c>
      <c r="C581" s="9" t="s">
        <v>603</v>
      </c>
      <c r="D581" s="9" t="s">
        <v>8</v>
      </c>
      <c r="E581" s="12"/>
    </row>
    <row r="582" ht="50" customHeight="1" spans="1:5">
      <c r="A582" s="18">
        <v>580</v>
      </c>
      <c r="B582" s="9" t="s">
        <v>543</v>
      </c>
      <c r="C582" s="9" t="s">
        <v>604</v>
      </c>
      <c r="D582" s="9" t="s">
        <v>8</v>
      </c>
      <c r="E582" s="12"/>
    </row>
    <row r="583" ht="50" customHeight="1" spans="1:5">
      <c r="A583" s="18">
        <v>581</v>
      </c>
      <c r="B583" s="9" t="s">
        <v>543</v>
      </c>
      <c r="C583" s="9" t="s">
        <v>605</v>
      </c>
      <c r="D583" s="9" t="s">
        <v>8</v>
      </c>
      <c r="E583" s="12"/>
    </row>
    <row r="584" ht="50" customHeight="1" spans="1:5">
      <c r="A584" s="18">
        <v>582</v>
      </c>
      <c r="B584" s="9" t="s">
        <v>543</v>
      </c>
      <c r="C584" s="9" t="s">
        <v>606</v>
      </c>
      <c r="D584" s="9" t="s">
        <v>8</v>
      </c>
      <c r="E584" s="12"/>
    </row>
    <row r="585" ht="50" customHeight="1" spans="1:5">
      <c r="A585" s="18">
        <v>583</v>
      </c>
      <c r="B585" s="9" t="s">
        <v>543</v>
      </c>
      <c r="C585" s="9" t="s">
        <v>607</v>
      </c>
      <c r="D585" s="9" t="s">
        <v>8</v>
      </c>
      <c r="E585" s="12"/>
    </row>
    <row r="586" ht="50" customHeight="1" spans="1:5">
      <c r="A586" s="18">
        <v>584</v>
      </c>
      <c r="B586" s="9" t="s">
        <v>543</v>
      </c>
      <c r="C586" s="9" t="s">
        <v>608</v>
      </c>
      <c r="D586" s="9" t="s">
        <v>8</v>
      </c>
      <c r="E586" s="12"/>
    </row>
    <row r="587" ht="50" customHeight="1" spans="1:5">
      <c r="A587" s="18">
        <v>585</v>
      </c>
      <c r="B587" s="9" t="s">
        <v>543</v>
      </c>
      <c r="C587" s="9" t="s">
        <v>609</v>
      </c>
      <c r="D587" s="9" t="s">
        <v>8</v>
      </c>
      <c r="E587" s="12"/>
    </row>
    <row r="588" ht="50" customHeight="1" spans="1:5">
      <c r="A588" s="18">
        <v>586</v>
      </c>
      <c r="B588" s="9" t="s">
        <v>543</v>
      </c>
      <c r="C588" s="9" t="s">
        <v>610</v>
      </c>
      <c r="D588" s="9" t="s">
        <v>8</v>
      </c>
      <c r="E588" s="12"/>
    </row>
    <row r="589" ht="50" customHeight="1" spans="1:5">
      <c r="A589" s="18">
        <v>587</v>
      </c>
      <c r="B589" s="9" t="s">
        <v>543</v>
      </c>
      <c r="C589" s="9" t="s">
        <v>611</v>
      </c>
      <c r="D589" s="9" t="s">
        <v>8</v>
      </c>
      <c r="E589" s="12"/>
    </row>
    <row r="590" ht="50" customHeight="1" spans="1:5">
      <c r="A590" s="18">
        <v>588</v>
      </c>
      <c r="B590" s="9" t="s">
        <v>543</v>
      </c>
      <c r="C590" s="9" t="s">
        <v>612</v>
      </c>
      <c r="D590" s="9" t="s">
        <v>8</v>
      </c>
      <c r="E590" s="12"/>
    </row>
    <row r="591" ht="50" customHeight="1" spans="1:5">
      <c r="A591" s="18">
        <v>589</v>
      </c>
      <c r="B591" s="9" t="s">
        <v>543</v>
      </c>
      <c r="C591" s="9" t="s">
        <v>613</v>
      </c>
      <c r="D591" s="9" t="s">
        <v>8</v>
      </c>
      <c r="E591" s="12"/>
    </row>
    <row r="592" ht="50" customHeight="1" spans="1:5">
      <c r="A592" s="18">
        <v>590</v>
      </c>
      <c r="B592" s="9" t="s">
        <v>543</v>
      </c>
      <c r="C592" s="9" t="s">
        <v>614</v>
      </c>
      <c r="D592" s="9" t="s">
        <v>8</v>
      </c>
      <c r="E592" s="12"/>
    </row>
    <row r="593" ht="50" customHeight="1" spans="1:5">
      <c r="A593" s="18">
        <v>591</v>
      </c>
      <c r="B593" s="9" t="s">
        <v>543</v>
      </c>
      <c r="C593" s="9" t="s">
        <v>615</v>
      </c>
      <c r="D593" s="9" t="s">
        <v>8</v>
      </c>
      <c r="E593" s="12"/>
    </row>
    <row r="594" ht="50" customHeight="1" spans="1:5">
      <c r="A594" s="18">
        <v>592</v>
      </c>
      <c r="B594" s="9" t="s">
        <v>543</v>
      </c>
      <c r="C594" s="9" t="s">
        <v>616</v>
      </c>
      <c r="D594" s="9" t="s">
        <v>8</v>
      </c>
      <c r="E594" s="12"/>
    </row>
    <row r="595" ht="50" customHeight="1" spans="1:5">
      <c r="A595" s="18">
        <v>593</v>
      </c>
      <c r="B595" s="9" t="s">
        <v>543</v>
      </c>
      <c r="C595" s="9" t="s">
        <v>617</v>
      </c>
      <c r="D595" s="9" t="s">
        <v>8</v>
      </c>
      <c r="E595" s="12"/>
    </row>
    <row r="596" ht="50" customHeight="1" spans="1:5">
      <c r="A596" s="18">
        <v>594</v>
      </c>
      <c r="B596" s="9" t="s">
        <v>543</v>
      </c>
      <c r="C596" s="9" t="s">
        <v>618</v>
      </c>
      <c r="D596" s="9" t="s">
        <v>8</v>
      </c>
      <c r="E596" s="12"/>
    </row>
    <row r="597" ht="50" customHeight="1" spans="1:5">
      <c r="A597" s="18">
        <v>595</v>
      </c>
      <c r="B597" s="9" t="s">
        <v>543</v>
      </c>
      <c r="C597" s="9" t="s">
        <v>619</v>
      </c>
      <c r="D597" s="9" t="s">
        <v>8</v>
      </c>
      <c r="E597" s="12"/>
    </row>
    <row r="598" ht="50" customHeight="1" spans="1:5">
      <c r="A598" s="18">
        <v>596</v>
      </c>
      <c r="B598" s="9" t="s">
        <v>543</v>
      </c>
      <c r="C598" s="9" t="s">
        <v>620</v>
      </c>
      <c r="D598" s="9" t="s">
        <v>8</v>
      </c>
      <c r="E598" s="12"/>
    </row>
    <row r="599" ht="50" customHeight="1" spans="1:5">
      <c r="A599" s="18">
        <v>597</v>
      </c>
      <c r="B599" s="9" t="s">
        <v>543</v>
      </c>
      <c r="C599" s="9" t="s">
        <v>621</v>
      </c>
      <c r="D599" s="9" t="s">
        <v>8</v>
      </c>
      <c r="E599" s="12"/>
    </row>
    <row r="600" ht="50" customHeight="1" spans="1:5">
      <c r="A600" s="18">
        <v>598</v>
      </c>
      <c r="B600" s="9" t="s">
        <v>543</v>
      </c>
      <c r="C600" s="9" t="s">
        <v>622</v>
      </c>
      <c r="D600" s="9" t="s">
        <v>8</v>
      </c>
      <c r="E600" s="12"/>
    </row>
    <row r="601" ht="50" customHeight="1" spans="1:5">
      <c r="A601" s="18">
        <v>599</v>
      </c>
      <c r="B601" s="9" t="s">
        <v>543</v>
      </c>
      <c r="C601" s="9" t="s">
        <v>623</v>
      </c>
      <c r="D601" s="9" t="s">
        <v>8</v>
      </c>
      <c r="E601" s="12"/>
    </row>
    <row r="602" ht="50" customHeight="1" spans="1:5">
      <c r="A602" s="18">
        <v>600</v>
      </c>
      <c r="B602" s="9" t="s">
        <v>543</v>
      </c>
      <c r="C602" s="9" t="s">
        <v>624</v>
      </c>
      <c r="D602" s="9" t="s">
        <v>72</v>
      </c>
      <c r="E602" s="12"/>
    </row>
    <row r="603" ht="50" customHeight="1" spans="1:5">
      <c r="A603" s="18">
        <v>601</v>
      </c>
      <c r="B603" s="9" t="s">
        <v>543</v>
      </c>
      <c r="C603" s="9" t="s">
        <v>625</v>
      </c>
      <c r="D603" s="9" t="s">
        <v>48</v>
      </c>
      <c r="E603" s="12"/>
    </row>
    <row r="604" ht="50" customHeight="1" spans="1:5">
      <c r="A604" s="18">
        <v>602</v>
      </c>
      <c r="B604" s="9" t="s">
        <v>543</v>
      </c>
      <c r="C604" s="9" t="s">
        <v>626</v>
      </c>
      <c r="D604" s="9" t="s">
        <v>8</v>
      </c>
      <c r="E604" s="12"/>
    </row>
    <row r="605" ht="50" customHeight="1" spans="1:5">
      <c r="A605" s="18">
        <v>603</v>
      </c>
      <c r="B605" s="9" t="s">
        <v>543</v>
      </c>
      <c r="C605" s="9" t="s">
        <v>627</v>
      </c>
      <c r="D605" s="9" t="s">
        <v>8</v>
      </c>
      <c r="E605" s="12"/>
    </row>
    <row r="606" ht="50" customHeight="1" spans="1:5">
      <c r="A606" s="18">
        <v>604</v>
      </c>
      <c r="B606" s="9" t="s">
        <v>543</v>
      </c>
      <c r="C606" s="9" t="s">
        <v>628</v>
      </c>
      <c r="D606" s="9" t="s">
        <v>8</v>
      </c>
      <c r="E606" s="12"/>
    </row>
    <row r="607" ht="50" customHeight="1" spans="1:5">
      <c r="A607" s="18">
        <v>605</v>
      </c>
      <c r="B607" s="9" t="s">
        <v>543</v>
      </c>
      <c r="C607" s="9" t="s">
        <v>629</v>
      </c>
      <c r="D607" s="9" t="s">
        <v>8</v>
      </c>
      <c r="E607" s="12"/>
    </row>
    <row r="608" ht="50" customHeight="1" spans="1:5">
      <c r="A608" s="18">
        <v>606</v>
      </c>
      <c r="B608" s="9" t="s">
        <v>543</v>
      </c>
      <c r="C608" s="9" t="s">
        <v>630</v>
      </c>
      <c r="D608" s="9" t="s">
        <v>8</v>
      </c>
      <c r="E608" s="12"/>
    </row>
    <row r="609" ht="50" customHeight="1" spans="1:5">
      <c r="A609" s="18">
        <v>607</v>
      </c>
      <c r="B609" s="9" t="s">
        <v>543</v>
      </c>
      <c r="C609" s="9" t="s">
        <v>631</v>
      </c>
      <c r="D609" s="9" t="s">
        <v>8</v>
      </c>
      <c r="E609" s="12"/>
    </row>
    <row r="610" ht="50" customHeight="1" spans="1:5">
      <c r="A610" s="18">
        <v>608</v>
      </c>
      <c r="B610" s="9" t="s">
        <v>543</v>
      </c>
      <c r="C610" s="9" t="s">
        <v>632</v>
      </c>
      <c r="D610" s="9" t="s">
        <v>8</v>
      </c>
      <c r="E610" s="12"/>
    </row>
    <row r="611" ht="50" customHeight="1" spans="1:5">
      <c r="A611" s="18">
        <v>609</v>
      </c>
      <c r="B611" s="9" t="s">
        <v>543</v>
      </c>
      <c r="C611" s="9" t="s">
        <v>633</v>
      </c>
      <c r="D611" s="9" t="s">
        <v>8</v>
      </c>
      <c r="E611" s="12"/>
    </row>
    <row r="612" ht="50" customHeight="1" spans="1:5">
      <c r="A612" s="18">
        <v>610</v>
      </c>
      <c r="B612" s="9" t="s">
        <v>543</v>
      </c>
      <c r="C612" s="9" t="s">
        <v>634</v>
      </c>
      <c r="D612" s="9" t="s">
        <v>8</v>
      </c>
      <c r="E612" s="12"/>
    </row>
    <row r="613" ht="50" customHeight="1" spans="1:5">
      <c r="A613" s="18">
        <v>611</v>
      </c>
      <c r="B613" s="9" t="s">
        <v>543</v>
      </c>
      <c r="C613" s="9" t="s">
        <v>635</v>
      </c>
      <c r="D613" s="9" t="s">
        <v>8</v>
      </c>
      <c r="E613" s="12"/>
    </row>
    <row r="614" ht="50" customHeight="1" spans="1:5">
      <c r="A614" s="18">
        <v>612</v>
      </c>
      <c r="B614" s="9" t="s">
        <v>543</v>
      </c>
      <c r="C614" s="9" t="s">
        <v>636</v>
      </c>
      <c r="D614" s="9" t="s">
        <v>8</v>
      </c>
      <c r="E614" s="12"/>
    </row>
    <row r="615" ht="50" customHeight="1" spans="1:5">
      <c r="A615" s="18">
        <v>613</v>
      </c>
      <c r="B615" s="9" t="s">
        <v>543</v>
      </c>
      <c r="C615" s="9" t="s">
        <v>637</v>
      </c>
      <c r="D615" s="9" t="s">
        <v>8</v>
      </c>
      <c r="E615" s="12"/>
    </row>
    <row r="616" ht="50" customHeight="1" spans="1:5">
      <c r="A616" s="18">
        <v>614</v>
      </c>
      <c r="B616" s="9" t="s">
        <v>543</v>
      </c>
      <c r="C616" s="9" t="s">
        <v>638</v>
      </c>
      <c r="D616" s="9" t="s">
        <v>8</v>
      </c>
      <c r="E616" s="12"/>
    </row>
    <row r="617" ht="50" customHeight="1" spans="1:5">
      <c r="A617" s="18">
        <v>615</v>
      </c>
      <c r="B617" s="9" t="s">
        <v>543</v>
      </c>
      <c r="C617" s="9" t="s">
        <v>639</v>
      </c>
      <c r="D617" s="9" t="s">
        <v>8</v>
      </c>
      <c r="E617" s="12"/>
    </row>
    <row r="618" ht="50" customHeight="1" spans="1:5">
      <c r="A618" s="18">
        <v>616</v>
      </c>
      <c r="B618" s="9" t="s">
        <v>543</v>
      </c>
      <c r="C618" s="9" t="s">
        <v>640</v>
      </c>
      <c r="D618" s="9" t="s">
        <v>8</v>
      </c>
      <c r="E618" s="12"/>
    </row>
    <row r="619" ht="50" customHeight="1" spans="1:5">
      <c r="A619" s="18">
        <v>617</v>
      </c>
      <c r="B619" s="9" t="s">
        <v>543</v>
      </c>
      <c r="C619" s="9" t="s">
        <v>641</v>
      </c>
      <c r="D619" s="9" t="s">
        <v>8</v>
      </c>
      <c r="E619" s="12"/>
    </row>
    <row r="620" ht="50" customHeight="1" spans="1:5">
      <c r="A620" s="18">
        <v>618</v>
      </c>
      <c r="B620" s="9" t="s">
        <v>543</v>
      </c>
      <c r="C620" s="9" t="s">
        <v>642</v>
      </c>
      <c r="D620" s="9" t="s">
        <v>8</v>
      </c>
      <c r="E620" s="12"/>
    </row>
    <row r="621" ht="50" customHeight="1" spans="1:5">
      <c r="A621" s="18">
        <v>619</v>
      </c>
      <c r="B621" s="9" t="s">
        <v>543</v>
      </c>
      <c r="C621" s="9" t="s">
        <v>643</v>
      </c>
      <c r="D621" s="9" t="s">
        <v>8</v>
      </c>
      <c r="E621" s="12"/>
    </row>
    <row r="622" ht="50" customHeight="1" spans="1:5">
      <c r="A622" s="18">
        <v>620</v>
      </c>
      <c r="B622" s="9" t="s">
        <v>543</v>
      </c>
      <c r="C622" s="9" t="s">
        <v>644</v>
      </c>
      <c r="D622" s="9" t="s">
        <v>8</v>
      </c>
      <c r="E622" s="12"/>
    </row>
    <row r="623" ht="50" customHeight="1" spans="1:5">
      <c r="A623" s="18">
        <v>621</v>
      </c>
      <c r="B623" s="9" t="s">
        <v>543</v>
      </c>
      <c r="C623" s="9" t="s">
        <v>645</v>
      </c>
      <c r="D623" s="9" t="s">
        <v>8</v>
      </c>
      <c r="E623" s="12"/>
    </row>
    <row r="624" ht="50" customHeight="1" spans="1:5">
      <c r="A624" s="18">
        <v>622</v>
      </c>
      <c r="B624" s="9" t="s">
        <v>543</v>
      </c>
      <c r="C624" s="9" t="s">
        <v>646</v>
      </c>
      <c r="D624" s="9" t="s">
        <v>8</v>
      </c>
      <c r="E624" s="12"/>
    </row>
    <row r="625" ht="50" customHeight="1" spans="1:5">
      <c r="A625" s="18">
        <v>623</v>
      </c>
      <c r="B625" s="9" t="s">
        <v>543</v>
      </c>
      <c r="C625" s="9" t="s">
        <v>647</v>
      </c>
      <c r="D625" s="9" t="s">
        <v>8</v>
      </c>
      <c r="E625" s="12"/>
    </row>
    <row r="626" ht="50" customHeight="1" spans="1:5">
      <c r="A626" s="18">
        <v>624</v>
      </c>
      <c r="B626" s="9" t="s">
        <v>543</v>
      </c>
      <c r="C626" s="9" t="s">
        <v>648</v>
      </c>
      <c r="D626" s="9" t="s">
        <v>8</v>
      </c>
      <c r="E626" s="12"/>
    </row>
    <row r="627" ht="50" customHeight="1" spans="1:5">
      <c r="A627" s="18">
        <v>625</v>
      </c>
      <c r="B627" s="9" t="s">
        <v>543</v>
      </c>
      <c r="C627" s="9" t="s">
        <v>649</v>
      </c>
      <c r="D627" s="9" t="s">
        <v>8</v>
      </c>
      <c r="E627" s="12"/>
    </row>
    <row r="628" ht="50" customHeight="1" spans="1:5">
      <c r="A628" s="18">
        <v>626</v>
      </c>
      <c r="B628" s="9" t="s">
        <v>543</v>
      </c>
      <c r="C628" s="9" t="s">
        <v>650</v>
      </c>
      <c r="D628" s="9" t="s">
        <v>8</v>
      </c>
      <c r="E628" s="12"/>
    </row>
    <row r="629" ht="50" customHeight="1" spans="1:5">
      <c r="A629" s="18">
        <v>627</v>
      </c>
      <c r="B629" s="9" t="s">
        <v>543</v>
      </c>
      <c r="C629" s="9" t="s">
        <v>651</v>
      </c>
      <c r="D629" s="9" t="s">
        <v>8</v>
      </c>
      <c r="E629" s="12"/>
    </row>
    <row r="630" ht="50" customHeight="1" spans="1:5">
      <c r="A630" s="18">
        <v>628</v>
      </c>
      <c r="B630" s="9" t="s">
        <v>543</v>
      </c>
      <c r="C630" s="9" t="s">
        <v>652</v>
      </c>
      <c r="D630" s="9" t="s">
        <v>8</v>
      </c>
      <c r="E630" s="12"/>
    </row>
    <row r="631" ht="50" customHeight="1" spans="1:5">
      <c r="A631" s="18">
        <v>629</v>
      </c>
      <c r="B631" s="9" t="s">
        <v>543</v>
      </c>
      <c r="C631" s="9" t="s">
        <v>653</v>
      </c>
      <c r="D631" s="9" t="s">
        <v>8</v>
      </c>
      <c r="E631" s="12"/>
    </row>
    <row r="632" ht="50" customHeight="1" spans="1:5">
      <c r="A632" s="18">
        <v>630</v>
      </c>
      <c r="B632" s="9" t="s">
        <v>543</v>
      </c>
      <c r="C632" s="9" t="s">
        <v>654</v>
      </c>
      <c r="D632" s="9" t="s">
        <v>8</v>
      </c>
      <c r="E632" s="12"/>
    </row>
    <row r="633" ht="50" customHeight="1" spans="1:5">
      <c r="A633" s="18">
        <v>631</v>
      </c>
      <c r="B633" s="9" t="s">
        <v>543</v>
      </c>
      <c r="C633" s="9" t="s">
        <v>655</v>
      </c>
      <c r="D633" s="9" t="s">
        <v>8</v>
      </c>
      <c r="E633" s="12"/>
    </row>
    <row r="634" ht="50" customHeight="1" spans="1:5">
      <c r="A634" s="18">
        <v>632</v>
      </c>
      <c r="B634" s="9" t="s">
        <v>543</v>
      </c>
      <c r="C634" s="9" t="s">
        <v>656</v>
      </c>
      <c r="D634" s="9" t="s">
        <v>8</v>
      </c>
      <c r="E634" s="12"/>
    </row>
    <row r="635" ht="50" customHeight="1" spans="1:5">
      <c r="A635" s="18">
        <v>633</v>
      </c>
      <c r="B635" s="9" t="s">
        <v>543</v>
      </c>
      <c r="C635" s="9" t="s">
        <v>657</v>
      </c>
      <c r="D635" s="9" t="s">
        <v>8</v>
      </c>
      <c r="E635" s="12"/>
    </row>
    <row r="636" ht="50" customHeight="1" spans="1:5">
      <c r="A636" s="18">
        <v>634</v>
      </c>
      <c r="B636" s="9" t="s">
        <v>543</v>
      </c>
      <c r="C636" s="9" t="s">
        <v>658</v>
      </c>
      <c r="D636" s="9" t="s">
        <v>8</v>
      </c>
      <c r="E636" s="12"/>
    </row>
    <row r="637" ht="50" customHeight="1" spans="1:5">
      <c r="A637" s="18">
        <v>635</v>
      </c>
      <c r="B637" s="9" t="s">
        <v>543</v>
      </c>
      <c r="C637" s="9" t="s">
        <v>659</v>
      </c>
      <c r="D637" s="9" t="s">
        <v>8</v>
      </c>
      <c r="E637" s="12"/>
    </row>
    <row r="638" ht="50" customHeight="1" spans="1:5">
      <c r="A638" s="18">
        <v>636</v>
      </c>
      <c r="B638" s="9" t="s">
        <v>543</v>
      </c>
      <c r="C638" s="9" t="s">
        <v>660</v>
      </c>
      <c r="D638" s="9" t="s">
        <v>8</v>
      </c>
      <c r="E638" s="12"/>
    </row>
    <row r="639" ht="50" customHeight="1" spans="1:5">
      <c r="A639" s="18">
        <v>637</v>
      </c>
      <c r="B639" s="9" t="s">
        <v>543</v>
      </c>
      <c r="C639" s="9" t="s">
        <v>661</v>
      </c>
      <c r="D639" s="9" t="s">
        <v>8</v>
      </c>
      <c r="E639" s="12"/>
    </row>
    <row r="640" ht="50" customHeight="1" spans="1:5">
      <c r="A640" s="18">
        <v>638</v>
      </c>
      <c r="B640" s="9" t="s">
        <v>543</v>
      </c>
      <c r="C640" s="9" t="s">
        <v>662</v>
      </c>
      <c r="D640" s="9" t="s">
        <v>8</v>
      </c>
      <c r="E640" s="12"/>
    </row>
    <row r="641" ht="50" customHeight="1" spans="1:5">
      <c r="A641" s="18">
        <v>639</v>
      </c>
      <c r="B641" s="9" t="s">
        <v>543</v>
      </c>
      <c r="C641" s="9" t="s">
        <v>663</v>
      </c>
      <c r="D641" s="9" t="s">
        <v>8</v>
      </c>
      <c r="E641" s="12"/>
    </row>
    <row r="642" ht="50" customHeight="1" spans="1:5">
      <c r="A642" s="18">
        <v>640</v>
      </c>
      <c r="B642" s="9" t="s">
        <v>543</v>
      </c>
      <c r="C642" s="9" t="s">
        <v>664</v>
      </c>
      <c r="D642" s="9" t="s">
        <v>8</v>
      </c>
      <c r="E642" s="12"/>
    </row>
    <row r="643" ht="50" customHeight="1" spans="1:5">
      <c r="A643" s="18">
        <v>641</v>
      </c>
      <c r="B643" s="9" t="s">
        <v>543</v>
      </c>
      <c r="C643" s="9" t="s">
        <v>665</v>
      </c>
      <c r="D643" s="9" t="s">
        <v>8</v>
      </c>
      <c r="E643" s="12"/>
    </row>
    <row r="644" ht="50" customHeight="1" spans="1:5">
      <c r="A644" s="18">
        <v>642</v>
      </c>
      <c r="B644" s="9" t="s">
        <v>543</v>
      </c>
      <c r="C644" s="9" t="s">
        <v>666</v>
      </c>
      <c r="D644" s="9" t="s">
        <v>8</v>
      </c>
      <c r="E644" s="12"/>
    </row>
    <row r="645" ht="50" customHeight="1" spans="1:5">
      <c r="A645" s="18">
        <v>643</v>
      </c>
      <c r="B645" s="9" t="s">
        <v>543</v>
      </c>
      <c r="C645" s="9" t="s">
        <v>667</v>
      </c>
      <c r="D645" s="9" t="s">
        <v>8</v>
      </c>
      <c r="E645" s="12"/>
    </row>
    <row r="646" ht="50" customHeight="1" spans="1:5">
      <c r="A646" s="18">
        <v>644</v>
      </c>
      <c r="B646" s="9" t="s">
        <v>543</v>
      </c>
      <c r="C646" s="9" t="s">
        <v>668</v>
      </c>
      <c r="D646" s="9" t="s">
        <v>8</v>
      </c>
      <c r="E646" s="12"/>
    </row>
    <row r="647" ht="50" customHeight="1" spans="1:5">
      <c r="A647" s="18">
        <v>645</v>
      </c>
      <c r="B647" s="9" t="s">
        <v>543</v>
      </c>
      <c r="C647" s="9" t="s">
        <v>669</v>
      </c>
      <c r="D647" s="9" t="s">
        <v>8</v>
      </c>
      <c r="E647" s="12"/>
    </row>
    <row r="648" ht="50" customHeight="1" spans="1:5">
      <c r="A648" s="18">
        <v>646</v>
      </c>
      <c r="B648" s="9" t="s">
        <v>543</v>
      </c>
      <c r="C648" s="9" t="s">
        <v>670</v>
      </c>
      <c r="D648" s="9" t="s">
        <v>8</v>
      </c>
      <c r="E648" s="12"/>
    </row>
    <row r="649" ht="50" customHeight="1" spans="1:5">
      <c r="A649" s="18">
        <v>647</v>
      </c>
      <c r="B649" s="9" t="s">
        <v>543</v>
      </c>
      <c r="C649" s="9" t="s">
        <v>671</v>
      </c>
      <c r="D649" s="9" t="s">
        <v>72</v>
      </c>
      <c r="E649" s="12"/>
    </row>
    <row r="650" ht="50" customHeight="1" spans="1:5">
      <c r="A650" s="18">
        <v>648</v>
      </c>
      <c r="B650" s="9" t="s">
        <v>543</v>
      </c>
      <c r="C650" s="9" t="s">
        <v>672</v>
      </c>
      <c r="D650" s="9" t="s">
        <v>8</v>
      </c>
      <c r="E650" s="12"/>
    </row>
    <row r="651" ht="50" customHeight="1" spans="1:5">
      <c r="A651" s="18">
        <v>649</v>
      </c>
      <c r="B651" s="9" t="s">
        <v>543</v>
      </c>
      <c r="C651" s="9" t="s">
        <v>673</v>
      </c>
      <c r="D651" s="9" t="s">
        <v>46</v>
      </c>
      <c r="E651" s="12"/>
    </row>
    <row r="652" ht="50" customHeight="1" spans="1:5">
      <c r="A652" s="18">
        <v>650</v>
      </c>
      <c r="B652" s="9" t="s">
        <v>543</v>
      </c>
      <c r="C652" s="9" t="s">
        <v>674</v>
      </c>
      <c r="D652" s="9" t="s">
        <v>8</v>
      </c>
      <c r="E652" s="12"/>
    </row>
    <row r="653" ht="50" customHeight="1" spans="1:5">
      <c r="A653" s="18">
        <v>651</v>
      </c>
      <c r="B653" s="9" t="s">
        <v>543</v>
      </c>
      <c r="C653" s="9" t="s">
        <v>675</v>
      </c>
      <c r="D653" s="9" t="s">
        <v>8</v>
      </c>
      <c r="E653" s="12"/>
    </row>
    <row r="654" ht="50" customHeight="1" spans="1:5">
      <c r="A654" s="18">
        <v>652</v>
      </c>
      <c r="B654" s="9" t="s">
        <v>543</v>
      </c>
      <c r="C654" s="9" t="s">
        <v>676</v>
      </c>
      <c r="D654" s="9" t="s">
        <v>8</v>
      </c>
      <c r="E654" s="12"/>
    </row>
    <row r="655" ht="50" customHeight="1" spans="1:5">
      <c r="A655" s="18">
        <v>653</v>
      </c>
      <c r="B655" s="9" t="s">
        <v>543</v>
      </c>
      <c r="C655" s="9" t="s">
        <v>677</v>
      </c>
      <c r="D655" s="9" t="s">
        <v>8</v>
      </c>
      <c r="E655" s="12"/>
    </row>
    <row r="656" ht="50" customHeight="1" spans="1:5">
      <c r="A656" s="18">
        <v>654</v>
      </c>
      <c r="B656" s="9" t="s">
        <v>678</v>
      </c>
      <c r="C656" s="9" t="s">
        <v>679</v>
      </c>
      <c r="D656" s="9" t="s">
        <v>8</v>
      </c>
      <c r="E656" s="12"/>
    </row>
    <row r="657" ht="50" customHeight="1" spans="1:5">
      <c r="A657" s="18">
        <v>655</v>
      </c>
      <c r="B657" s="9" t="s">
        <v>678</v>
      </c>
      <c r="C657" s="9" t="s">
        <v>680</v>
      </c>
      <c r="D657" s="9" t="s">
        <v>48</v>
      </c>
      <c r="E657" s="12"/>
    </row>
    <row r="658" ht="50" customHeight="1" spans="1:5">
      <c r="A658" s="18">
        <v>656</v>
      </c>
      <c r="B658" s="9" t="s">
        <v>678</v>
      </c>
      <c r="C658" s="9" t="s">
        <v>681</v>
      </c>
      <c r="D658" s="9" t="s">
        <v>48</v>
      </c>
      <c r="E658" s="12"/>
    </row>
    <row r="659" ht="50" customHeight="1" spans="1:5">
      <c r="A659" s="18">
        <v>657</v>
      </c>
      <c r="B659" s="9" t="s">
        <v>678</v>
      </c>
      <c r="C659" s="9" t="s">
        <v>682</v>
      </c>
      <c r="D659" s="9" t="s">
        <v>48</v>
      </c>
      <c r="E659" s="12"/>
    </row>
    <row r="660" ht="50" customHeight="1" spans="1:5">
      <c r="A660" s="18">
        <v>658</v>
      </c>
      <c r="B660" s="9" t="s">
        <v>683</v>
      </c>
      <c r="C660" s="9" t="s">
        <v>684</v>
      </c>
      <c r="D660" s="9" t="s">
        <v>72</v>
      </c>
      <c r="E660" s="12"/>
    </row>
    <row r="661" ht="50" customHeight="1" spans="1:5">
      <c r="A661" s="18">
        <v>659</v>
      </c>
      <c r="B661" s="9" t="s">
        <v>683</v>
      </c>
      <c r="C661" s="9" t="s">
        <v>685</v>
      </c>
      <c r="D661" s="9" t="s">
        <v>72</v>
      </c>
      <c r="E661" s="12"/>
    </row>
    <row r="662" ht="50" customHeight="1" spans="1:5">
      <c r="A662" s="18">
        <v>660</v>
      </c>
      <c r="B662" s="9" t="s">
        <v>683</v>
      </c>
      <c r="C662" s="9" t="s">
        <v>686</v>
      </c>
      <c r="D662" s="9" t="s">
        <v>17</v>
      </c>
      <c r="E662" s="12"/>
    </row>
    <row r="663" ht="50" customHeight="1" spans="1:5">
      <c r="A663" s="18">
        <v>661</v>
      </c>
      <c r="B663" s="9" t="s">
        <v>687</v>
      </c>
      <c r="C663" s="9" t="s">
        <v>688</v>
      </c>
      <c r="D663" s="9" t="s">
        <v>193</v>
      </c>
      <c r="E663" s="12"/>
    </row>
    <row r="664" ht="50" customHeight="1" spans="1:5">
      <c r="A664" s="18">
        <v>662</v>
      </c>
      <c r="B664" s="9" t="s">
        <v>687</v>
      </c>
      <c r="C664" s="9" t="s">
        <v>689</v>
      </c>
      <c r="D664" s="9" t="s">
        <v>17</v>
      </c>
      <c r="E664" s="12"/>
    </row>
    <row r="665" ht="50" customHeight="1" spans="1:5">
      <c r="A665" s="18">
        <v>663</v>
      </c>
      <c r="B665" s="9" t="s">
        <v>687</v>
      </c>
      <c r="C665" s="9" t="s">
        <v>690</v>
      </c>
      <c r="D665" s="9" t="s">
        <v>17</v>
      </c>
      <c r="E665" s="12"/>
    </row>
    <row r="666" ht="50" customHeight="1" spans="1:5">
      <c r="A666" s="18">
        <v>664</v>
      </c>
      <c r="B666" s="9" t="s">
        <v>687</v>
      </c>
      <c r="C666" s="9" t="s">
        <v>691</v>
      </c>
      <c r="D666" s="9" t="s">
        <v>17</v>
      </c>
      <c r="E666" s="12"/>
    </row>
    <row r="667" ht="50" customHeight="1" spans="1:5">
      <c r="A667" s="18">
        <v>665</v>
      </c>
      <c r="B667" s="9" t="s">
        <v>687</v>
      </c>
      <c r="C667" s="9" t="s">
        <v>692</v>
      </c>
      <c r="D667" s="9" t="s">
        <v>17</v>
      </c>
      <c r="E667" s="12"/>
    </row>
    <row r="668" ht="50" customHeight="1" spans="1:5">
      <c r="A668" s="18">
        <v>666</v>
      </c>
      <c r="B668" s="9" t="s">
        <v>687</v>
      </c>
      <c r="C668" s="9" t="s">
        <v>693</v>
      </c>
      <c r="D668" s="9" t="s">
        <v>72</v>
      </c>
      <c r="E668" s="12"/>
    </row>
    <row r="669" ht="50" customHeight="1" spans="1:5">
      <c r="A669" s="18">
        <v>667</v>
      </c>
      <c r="B669" s="9" t="s">
        <v>687</v>
      </c>
      <c r="C669" s="9" t="s">
        <v>694</v>
      </c>
      <c r="D669" s="9" t="s">
        <v>72</v>
      </c>
      <c r="E669" s="12"/>
    </row>
    <row r="670" ht="50" customHeight="1" spans="1:5">
      <c r="A670" s="18">
        <v>668</v>
      </c>
      <c r="B670" s="9" t="s">
        <v>687</v>
      </c>
      <c r="C670" s="9" t="s">
        <v>695</v>
      </c>
      <c r="D670" s="9" t="s">
        <v>72</v>
      </c>
      <c r="E670" s="12"/>
    </row>
    <row r="671" ht="50" customHeight="1" spans="1:5">
      <c r="A671" s="18">
        <v>669</v>
      </c>
      <c r="B671" s="9" t="s">
        <v>687</v>
      </c>
      <c r="C671" s="9" t="s">
        <v>696</v>
      </c>
      <c r="D671" s="9" t="s">
        <v>72</v>
      </c>
      <c r="E671" s="12"/>
    </row>
    <row r="672" ht="50" customHeight="1" spans="1:5">
      <c r="A672" s="18">
        <v>670</v>
      </c>
      <c r="B672" s="9" t="s">
        <v>687</v>
      </c>
      <c r="C672" s="9" t="s">
        <v>697</v>
      </c>
      <c r="D672" s="9" t="s">
        <v>72</v>
      </c>
      <c r="E672" s="12"/>
    </row>
    <row r="673" ht="50" customHeight="1" spans="1:5">
      <c r="A673" s="18">
        <v>671</v>
      </c>
      <c r="B673" s="9" t="s">
        <v>687</v>
      </c>
      <c r="C673" s="9" t="s">
        <v>698</v>
      </c>
      <c r="D673" s="9" t="s">
        <v>72</v>
      </c>
      <c r="E673" s="12"/>
    </row>
    <row r="674" ht="50" customHeight="1" spans="1:5">
      <c r="A674" s="18">
        <v>672</v>
      </c>
      <c r="B674" s="9" t="s">
        <v>687</v>
      </c>
      <c r="C674" s="9" t="s">
        <v>699</v>
      </c>
      <c r="D674" s="9" t="s">
        <v>193</v>
      </c>
      <c r="E674" s="12"/>
    </row>
    <row r="675" ht="50" customHeight="1" spans="1:5">
      <c r="A675" s="18">
        <v>673</v>
      </c>
      <c r="B675" s="9" t="s">
        <v>687</v>
      </c>
      <c r="C675" s="9" t="s">
        <v>700</v>
      </c>
      <c r="D675" s="9" t="s">
        <v>72</v>
      </c>
      <c r="E675" s="12"/>
    </row>
    <row r="676" ht="50" customHeight="1" spans="1:5">
      <c r="A676" s="18">
        <v>674</v>
      </c>
      <c r="B676" s="9" t="s">
        <v>701</v>
      </c>
      <c r="C676" s="9" t="s">
        <v>702</v>
      </c>
      <c r="D676" s="9" t="s">
        <v>8</v>
      </c>
      <c r="E676" s="12"/>
    </row>
    <row r="677" ht="50" customHeight="1" spans="1:5">
      <c r="A677" s="18">
        <v>675</v>
      </c>
      <c r="B677" s="9" t="s">
        <v>701</v>
      </c>
      <c r="C677" s="9" t="s">
        <v>703</v>
      </c>
      <c r="D677" s="9" t="s">
        <v>8</v>
      </c>
      <c r="E677" s="12"/>
    </row>
    <row r="678" ht="50" customHeight="1" spans="1:5">
      <c r="A678" s="18">
        <v>676</v>
      </c>
      <c r="B678" s="9" t="s">
        <v>701</v>
      </c>
      <c r="C678" s="9" t="s">
        <v>704</v>
      </c>
      <c r="D678" s="9" t="s">
        <v>8</v>
      </c>
      <c r="E678" s="12"/>
    </row>
    <row r="679" ht="50" customHeight="1" spans="1:5">
      <c r="A679" s="18">
        <v>677</v>
      </c>
      <c r="B679" s="9" t="s">
        <v>701</v>
      </c>
      <c r="C679" s="9" t="s">
        <v>705</v>
      </c>
      <c r="D679" s="9" t="s">
        <v>8</v>
      </c>
      <c r="E679" s="12"/>
    </row>
    <row r="680" ht="50" customHeight="1" spans="1:5">
      <c r="A680" s="18">
        <v>678</v>
      </c>
      <c r="B680" s="9" t="s">
        <v>701</v>
      </c>
      <c r="C680" s="9" t="s">
        <v>706</v>
      </c>
      <c r="D680" s="9" t="s">
        <v>8</v>
      </c>
      <c r="E680" s="12"/>
    </row>
    <row r="681" ht="50" customHeight="1" spans="1:5">
      <c r="A681" s="18">
        <v>679</v>
      </c>
      <c r="B681" s="9" t="s">
        <v>701</v>
      </c>
      <c r="C681" s="9" t="s">
        <v>707</v>
      </c>
      <c r="D681" s="9" t="s">
        <v>8</v>
      </c>
      <c r="E681" s="12"/>
    </row>
    <row r="682" ht="50" customHeight="1" spans="1:5">
      <c r="A682" s="18">
        <v>680</v>
      </c>
      <c r="B682" s="9" t="s">
        <v>701</v>
      </c>
      <c r="C682" s="9" t="s">
        <v>708</v>
      </c>
      <c r="D682" s="9" t="s">
        <v>8</v>
      </c>
      <c r="E682" s="12"/>
    </row>
    <row r="683" ht="50" customHeight="1" spans="1:5">
      <c r="A683" s="18">
        <v>681</v>
      </c>
      <c r="B683" s="9" t="s">
        <v>701</v>
      </c>
      <c r="C683" s="9" t="s">
        <v>709</v>
      </c>
      <c r="D683" s="9" t="s">
        <v>8</v>
      </c>
      <c r="E683" s="12"/>
    </row>
    <row r="684" ht="50" customHeight="1" spans="1:5">
      <c r="A684" s="18">
        <v>682</v>
      </c>
      <c r="B684" s="9" t="s">
        <v>701</v>
      </c>
      <c r="C684" s="9" t="s">
        <v>710</v>
      </c>
      <c r="D684" s="9" t="s">
        <v>8</v>
      </c>
      <c r="E684" s="12"/>
    </row>
    <row r="685" ht="50" customHeight="1" spans="1:5">
      <c r="A685" s="18">
        <v>683</v>
      </c>
      <c r="B685" s="9" t="s">
        <v>701</v>
      </c>
      <c r="C685" s="9" t="s">
        <v>711</v>
      </c>
      <c r="D685" s="9" t="s">
        <v>8</v>
      </c>
      <c r="E685" s="12"/>
    </row>
    <row r="686" ht="50" customHeight="1" spans="1:5">
      <c r="A686" s="18">
        <v>684</v>
      </c>
      <c r="B686" s="9" t="s">
        <v>701</v>
      </c>
      <c r="C686" s="9" t="s">
        <v>712</v>
      </c>
      <c r="D686" s="9" t="s">
        <v>8</v>
      </c>
      <c r="E686" s="12"/>
    </row>
    <row r="687" ht="50" customHeight="1" spans="1:5">
      <c r="A687" s="18">
        <v>685</v>
      </c>
      <c r="B687" s="9" t="s">
        <v>701</v>
      </c>
      <c r="C687" s="9" t="s">
        <v>713</v>
      </c>
      <c r="D687" s="9" t="s">
        <v>8</v>
      </c>
      <c r="E687" s="12"/>
    </row>
    <row r="688" ht="50" customHeight="1" spans="1:5">
      <c r="A688" s="18">
        <v>686</v>
      </c>
      <c r="B688" s="9" t="s">
        <v>701</v>
      </c>
      <c r="C688" s="9" t="s">
        <v>714</v>
      </c>
      <c r="D688" s="9" t="s">
        <v>8</v>
      </c>
      <c r="E688" s="12"/>
    </row>
    <row r="689" ht="50" customHeight="1" spans="1:5">
      <c r="A689" s="18">
        <v>687</v>
      </c>
      <c r="B689" s="9" t="s">
        <v>701</v>
      </c>
      <c r="C689" s="9" t="s">
        <v>715</v>
      </c>
      <c r="D689" s="9" t="s">
        <v>8</v>
      </c>
      <c r="E689" s="12"/>
    </row>
    <row r="690" ht="50" customHeight="1" spans="1:5">
      <c r="A690" s="18">
        <v>688</v>
      </c>
      <c r="B690" s="9" t="s">
        <v>701</v>
      </c>
      <c r="C690" s="9" t="s">
        <v>716</v>
      </c>
      <c r="D690" s="9" t="s">
        <v>8</v>
      </c>
      <c r="E690" s="12"/>
    </row>
    <row r="691" ht="50" customHeight="1" spans="1:5">
      <c r="A691" s="18">
        <v>689</v>
      </c>
      <c r="B691" s="9" t="s">
        <v>701</v>
      </c>
      <c r="C691" s="9" t="s">
        <v>717</v>
      </c>
      <c r="D691" s="9" t="s">
        <v>8</v>
      </c>
      <c r="E691" s="12"/>
    </row>
    <row r="692" ht="50" customHeight="1" spans="1:5">
      <c r="A692" s="18">
        <v>690</v>
      </c>
      <c r="B692" s="9" t="s">
        <v>701</v>
      </c>
      <c r="C692" s="9" t="s">
        <v>718</v>
      </c>
      <c r="D692" s="9" t="s">
        <v>8</v>
      </c>
      <c r="E692" s="12"/>
    </row>
    <row r="693" ht="50" customHeight="1" spans="1:5">
      <c r="A693" s="18">
        <v>691</v>
      </c>
      <c r="B693" s="9" t="s">
        <v>701</v>
      </c>
      <c r="C693" s="9" t="s">
        <v>719</v>
      </c>
      <c r="D693" s="9" t="s">
        <v>8</v>
      </c>
      <c r="E693" s="12"/>
    </row>
    <row r="694" ht="50" customHeight="1" spans="1:5">
      <c r="A694" s="18">
        <v>692</v>
      </c>
      <c r="B694" s="9" t="s">
        <v>701</v>
      </c>
      <c r="C694" s="9" t="s">
        <v>720</v>
      </c>
      <c r="D694" s="9" t="s">
        <v>8</v>
      </c>
      <c r="E694" s="12"/>
    </row>
    <row r="695" ht="50" customHeight="1" spans="1:5">
      <c r="A695" s="18">
        <v>693</v>
      </c>
      <c r="B695" s="9" t="s">
        <v>721</v>
      </c>
      <c r="C695" s="9" t="s">
        <v>722</v>
      </c>
      <c r="D695" s="9" t="s">
        <v>17</v>
      </c>
      <c r="E695" s="12"/>
    </row>
    <row r="696" ht="50" customHeight="1" spans="1:5">
      <c r="A696" s="18">
        <v>694</v>
      </c>
      <c r="B696" s="9" t="s">
        <v>721</v>
      </c>
      <c r="C696" s="9" t="s">
        <v>723</v>
      </c>
      <c r="D696" s="9" t="s">
        <v>17</v>
      </c>
      <c r="E696" s="12"/>
    </row>
    <row r="697" ht="50" customHeight="1" spans="1:5">
      <c r="A697" s="18">
        <v>695</v>
      </c>
      <c r="B697" s="9" t="s">
        <v>721</v>
      </c>
      <c r="C697" s="9" t="s">
        <v>724</v>
      </c>
      <c r="D697" s="9" t="s">
        <v>17</v>
      </c>
      <c r="E697" s="12"/>
    </row>
    <row r="698" ht="50" customHeight="1" spans="1:5">
      <c r="A698" s="18">
        <v>696</v>
      </c>
      <c r="B698" s="9" t="s">
        <v>721</v>
      </c>
      <c r="C698" s="9" t="s">
        <v>725</v>
      </c>
      <c r="D698" s="9" t="s">
        <v>17</v>
      </c>
      <c r="E698" s="12"/>
    </row>
    <row r="699" ht="50" customHeight="1" spans="1:5">
      <c r="A699" s="18">
        <v>697</v>
      </c>
      <c r="B699" s="9" t="s">
        <v>721</v>
      </c>
      <c r="C699" s="9" t="s">
        <v>726</v>
      </c>
      <c r="D699" s="9" t="s">
        <v>17</v>
      </c>
      <c r="E699" s="12"/>
    </row>
    <row r="700" ht="50" customHeight="1" spans="1:5">
      <c r="A700" s="18">
        <v>698</v>
      </c>
      <c r="B700" s="9" t="s">
        <v>721</v>
      </c>
      <c r="C700" s="9" t="s">
        <v>727</v>
      </c>
      <c r="D700" s="9" t="s">
        <v>17</v>
      </c>
      <c r="E700" s="12"/>
    </row>
    <row r="701" ht="50" customHeight="1" spans="1:5">
      <c r="A701" s="18">
        <v>699</v>
      </c>
      <c r="B701" s="9" t="s">
        <v>721</v>
      </c>
      <c r="C701" s="9" t="s">
        <v>728</v>
      </c>
      <c r="D701" s="9" t="s">
        <v>17</v>
      </c>
      <c r="E701" s="12"/>
    </row>
    <row r="702" ht="50" customHeight="1" spans="1:5">
      <c r="A702" s="18">
        <v>700</v>
      </c>
      <c r="B702" s="9" t="s">
        <v>721</v>
      </c>
      <c r="C702" s="9" t="s">
        <v>729</v>
      </c>
      <c r="D702" s="9" t="s">
        <v>17</v>
      </c>
      <c r="E702" s="12"/>
    </row>
    <row r="703" ht="50" customHeight="1" spans="1:5">
      <c r="A703" s="18">
        <v>701</v>
      </c>
      <c r="B703" s="9" t="s">
        <v>721</v>
      </c>
      <c r="C703" s="9" t="s">
        <v>730</v>
      </c>
      <c r="D703" s="9" t="s">
        <v>17</v>
      </c>
      <c r="E703" s="12"/>
    </row>
    <row r="704" ht="50" customHeight="1" spans="1:5">
      <c r="A704" s="18">
        <v>702</v>
      </c>
      <c r="B704" s="9" t="s">
        <v>721</v>
      </c>
      <c r="C704" s="9" t="s">
        <v>731</v>
      </c>
      <c r="D704" s="9" t="s">
        <v>17</v>
      </c>
      <c r="E704" s="12"/>
    </row>
    <row r="705" ht="50" customHeight="1" spans="1:5">
      <c r="A705" s="18">
        <v>703</v>
      </c>
      <c r="B705" s="9" t="s">
        <v>732</v>
      </c>
      <c r="C705" s="9" t="s">
        <v>733</v>
      </c>
      <c r="D705" s="9" t="s">
        <v>8</v>
      </c>
      <c r="E705" s="12"/>
    </row>
    <row r="706" ht="50" customHeight="1" spans="1:5">
      <c r="A706" s="18">
        <v>704</v>
      </c>
      <c r="B706" s="9" t="s">
        <v>732</v>
      </c>
      <c r="C706" s="9" t="s">
        <v>734</v>
      </c>
      <c r="D706" s="9" t="s">
        <v>339</v>
      </c>
      <c r="E706" s="12"/>
    </row>
    <row r="707" ht="50" customHeight="1" spans="1:5">
      <c r="A707" s="18">
        <v>705</v>
      </c>
      <c r="B707" s="9" t="s">
        <v>735</v>
      </c>
      <c r="C707" s="9" t="s">
        <v>736</v>
      </c>
      <c r="D707" s="9" t="s">
        <v>8</v>
      </c>
      <c r="E707" s="12"/>
    </row>
    <row r="708" ht="50" customHeight="1" spans="1:5">
      <c r="A708" s="18">
        <v>706</v>
      </c>
      <c r="B708" s="9" t="s">
        <v>735</v>
      </c>
      <c r="C708" s="9" t="s">
        <v>737</v>
      </c>
      <c r="D708" s="9" t="s">
        <v>72</v>
      </c>
      <c r="E708" s="17"/>
    </row>
    <row r="709" ht="50" customHeight="1" spans="1:5">
      <c r="A709" s="18">
        <v>707</v>
      </c>
      <c r="B709" s="9" t="s">
        <v>735</v>
      </c>
      <c r="C709" s="9" t="s">
        <v>738</v>
      </c>
      <c r="D709" s="9" t="s">
        <v>72</v>
      </c>
      <c r="E709" s="17"/>
    </row>
    <row r="710" ht="50" customHeight="1" spans="1:5">
      <c r="A710" s="18">
        <v>708</v>
      </c>
      <c r="B710" s="9" t="s">
        <v>735</v>
      </c>
      <c r="C710" s="9" t="s">
        <v>739</v>
      </c>
      <c r="D710" s="9" t="s">
        <v>72</v>
      </c>
      <c r="E710" s="12"/>
    </row>
    <row r="711" ht="50" customHeight="1" spans="1:5">
      <c r="A711" s="18">
        <v>709</v>
      </c>
      <c r="B711" s="9" t="s">
        <v>735</v>
      </c>
      <c r="C711" s="9" t="s">
        <v>740</v>
      </c>
      <c r="D711" s="9" t="s">
        <v>72</v>
      </c>
      <c r="E711" s="17"/>
    </row>
    <row r="712" ht="50" customHeight="1" spans="1:5">
      <c r="A712" s="18">
        <v>710</v>
      </c>
      <c r="B712" s="9" t="s">
        <v>735</v>
      </c>
      <c r="C712" s="9" t="s">
        <v>741</v>
      </c>
      <c r="D712" s="9" t="s">
        <v>72</v>
      </c>
      <c r="E712" s="17"/>
    </row>
    <row r="713" ht="50" customHeight="1" spans="1:5">
      <c r="A713" s="18">
        <v>711</v>
      </c>
      <c r="B713" s="9" t="s">
        <v>735</v>
      </c>
      <c r="C713" s="9" t="s">
        <v>742</v>
      </c>
      <c r="D713" s="9" t="s">
        <v>72</v>
      </c>
      <c r="E713" s="17"/>
    </row>
    <row r="714" ht="50" customHeight="1" spans="1:5">
      <c r="A714" s="18">
        <v>712</v>
      </c>
      <c r="B714" s="9" t="s">
        <v>735</v>
      </c>
      <c r="C714" s="9" t="s">
        <v>743</v>
      </c>
      <c r="D714" s="9" t="s">
        <v>72</v>
      </c>
      <c r="E714" s="17"/>
    </row>
    <row r="715" ht="50" customHeight="1" spans="1:5">
      <c r="A715" s="18">
        <v>713</v>
      </c>
      <c r="B715" s="9" t="s">
        <v>735</v>
      </c>
      <c r="C715" s="9" t="s">
        <v>744</v>
      </c>
      <c r="D715" s="9" t="s">
        <v>72</v>
      </c>
      <c r="E715" s="17"/>
    </row>
    <row r="716" ht="50" customHeight="1" spans="1:5">
      <c r="A716" s="18">
        <v>714</v>
      </c>
      <c r="B716" s="9" t="s">
        <v>735</v>
      </c>
      <c r="C716" s="9" t="s">
        <v>745</v>
      </c>
      <c r="D716" s="9" t="s">
        <v>72</v>
      </c>
      <c r="E716" s="17"/>
    </row>
    <row r="717" ht="50" customHeight="1" spans="1:5">
      <c r="A717" s="18">
        <v>715</v>
      </c>
      <c r="B717" s="9" t="s">
        <v>735</v>
      </c>
      <c r="C717" s="9" t="s">
        <v>746</v>
      </c>
      <c r="D717" s="9" t="s">
        <v>72</v>
      </c>
      <c r="E717" s="17"/>
    </row>
    <row r="718" ht="50" customHeight="1" spans="1:5">
      <c r="A718" s="18">
        <v>716</v>
      </c>
      <c r="B718" s="9" t="s">
        <v>735</v>
      </c>
      <c r="C718" s="9" t="s">
        <v>747</v>
      </c>
      <c r="D718" s="9" t="s">
        <v>8</v>
      </c>
      <c r="E718" s="12"/>
    </row>
    <row r="719" ht="50" customHeight="1" spans="1:5">
      <c r="A719" s="18">
        <v>717</v>
      </c>
      <c r="B719" s="9" t="s">
        <v>735</v>
      </c>
      <c r="C719" s="9" t="s">
        <v>748</v>
      </c>
      <c r="D719" s="9" t="s">
        <v>72</v>
      </c>
      <c r="E719" s="17"/>
    </row>
    <row r="720" ht="50" customHeight="1" spans="1:5">
      <c r="A720" s="18">
        <v>718</v>
      </c>
      <c r="B720" s="9" t="s">
        <v>735</v>
      </c>
      <c r="C720" s="9" t="s">
        <v>749</v>
      </c>
      <c r="D720" s="9" t="s">
        <v>8</v>
      </c>
      <c r="E720" s="17"/>
    </row>
    <row r="721" ht="50" customHeight="1" spans="1:5">
      <c r="A721" s="18">
        <v>719</v>
      </c>
      <c r="B721" s="9" t="s">
        <v>735</v>
      </c>
      <c r="C721" s="9" t="s">
        <v>750</v>
      </c>
      <c r="D721" s="9" t="s">
        <v>72</v>
      </c>
      <c r="E721" s="17"/>
    </row>
    <row r="722" ht="50" customHeight="1" spans="1:5">
      <c r="A722" s="18">
        <v>720</v>
      </c>
      <c r="B722" s="9" t="s">
        <v>735</v>
      </c>
      <c r="C722" s="9" t="s">
        <v>751</v>
      </c>
      <c r="D722" s="9" t="s">
        <v>72</v>
      </c>
      <c r="E722" s="17"/>
    </row>
    <row r="723" ht="50" customHeight="1" spans="1:5">
      <c r="A723" s="18">
        <v>721</v>
      </c>
      <c r="B723" s="9" t="s">
        <v>735</v>
      </c>
      <c r="C723" s="9" t="s">
        <v>752</v>
      </c>
      <c r="D723" s="9" t="s">
        <v>72</v>
      </c>
      <c r="E723" s="17"/>
    </row>
    <row r="724" ht="50" customHeight="1" spans="1:5">
      <c r="A724" s="18">
        <v>722</v>
      </c>
      <c r="B724" s="9" t="s">
        <v>735</v>
      </c>
      <c r="C724" s="9" t="s">
        <v>753</v>
      </c>
      <c r="D724" s="9" t="s">
        <v>8</v>
      </c>
      <c r="E724" s="12"/>
    </row>
    <row r="725" ht="50" customHeight="1" spans="1:5">
      <c r="A725" s="18">
        <v>723</v>
      </c>
      <c r="B725" s="9" t="s">
        <v>735</v>
      </c>
      <c r="C725" s="9" t="s">
        <v>754</v>
      </c>
      <c r="D725" s="9" t="s">
        <v>72</v>
      </c>
      <c r="E725" s="17"/>
    </row>
    <row r="726" ht="50" customHeight="1" spans="1:5">
      <c r="A726" s="18">
        <v>724</v>
      </c>
      <c r="B726" s="9" t="s">
        <v>735</v>
      </c>
      <c r="C726" s="9" t="s">
        <v>755</v>
      </c>
      <c r="D726" s="9" t="s">
        <v>72</v>
      </c>
      <c r="E726" s="17"/>
    </row>
    <row r="727" ht="50" customHeight="1" spans="1:5">
      <c r="A727" s="18">
        <v>725</v>
      </c>
      <c r="B727" s="9" t="s">
        <v>735</v>
      </c>
      <c r="C727" s="9" t="s">
        <v>756</v>
      </c>
      <c r="D727" s="9" t="s">
        <v>72</v>
      </c>
      <c r="E727" s="17"/>
    </row>
    <row r="728" ht="50" customHeight="1" spans="1:5">
      <c r="A728" s="18">
        <v>726</v>
      </c>
      <c r="B728" s="9" t="s">
        <v>735</v>
      </c>
      <c r="C728" s="9" t="s">
        <v>757</v>
      </c>
      <c r="D728" s="9" t="s">
        <v>72</v>
      </c>
      <c r="E728" s="17"/>
    </row>
    <row r="729" ht="50" customHeight="1" spans="1:5">
      <c r="A729" s="18">
        <v>727</v>
      </c>
      <c r="B729" s="9" t="s">
        <v>735</v>
      </c>
      <c r="C729" s="9" t="s">
        <v>758</v>
      </c>
      <c r="D729" s="9" t="s">
        <v>72</v>
      </c>
      <c r="E729" s="17"/>
    </row>
    <row r="730" ht="50" customHeight="1" spans="1:5">
      <c r="A730" s="18">
        <v>728</v>
      </c>
      <c r="B730" s="9" t="s">
        <v>735</v>
      </c>
      <c r="C730" s="9" t="s">
        <v>759</v>
      </c>
      <c r="D730" s="9" t="s">
        <v>72</v>
      </c>
      <c r="E730" s="17"/>
    </row>
    <row r="731" ht="50" customHeight="1" spans="1:5">
      <c r="A731" s="18">
        <v>729</v>
      </c>
      <c r="B731" s="9" t="s">
        <v>735</v>
      </c>
      <c r="C731" s="9" t="s">
        <v>760</v>
      </c>
      <c r="D731" s="9" t="s">
        <v>72</v>
      </c>
      <c r="E731" s="17"/>
    </row>
    <row r="732" ht="50" customHeight="1" spans="1:5">
      <c r="A732" s="18">
        <v>730</v>
      </c>
      <c r="B732" s="9" t="s">
        <v>735</v>
      </c>
      <c r="C732" s="9" t="s">
        <v>761</v>
      </c>
      <c r="D732" s="9" t="s">
        <v>72</v>
      </c>
      <c r="E732" s="17"/>
    </row>
    <row r="733" ht="50" customHeight="1" spans="1:5">
      <c r="A733" s="18">
        <v>731</v>
      </c>
      <c r="B733" s="9" t="s">
        <v>735</v>
      </c>
      <c r="C733" s="9" t="s">
        <v>762</v>
      </c>
      <c r="D733" s="9" t="s">
        <v>72</v>
      </c>
      <c r="E733" s="17"/>
    </row>
    <row r="734" ht="50" customHeight="1" spans="1:5">
      <c r="A734" s="18">
        <v>732</v>
      </c>
      <c r="B734" s="9" t="s">
        <v>735</v>
      </c>
      <c r="C734" s="9" t="s">
        <v>763</v>
      </c>
      <c r="D734" s="9" t="s">
        <v>72</v>
      </c>
      <c r="E734" s="17"/>
    </row>
    <row r="735" ht="50" customHeight="1" spans="1:5">
      <c r="A735" s="18">
        <v>733</v>
      </c>
      <c r="B735" s="9" t="s">
        <v>735</v>
      </c>
      <c r="C735" s="9" t="s">
        <v>764</v>
      </c>
      <c r="D735" s="9" t="s">
        <v>72</v>
      </c>
      <c r="E735" s="17"/>
    </row>
    <row r="736" ht="50" customHeight="1" spans="1:5">
      <c r="A736" s="18">
        <v>734</v>
      </c>
      <c r="B736" s="9" t="s">
        <v>735</v>
      </c>
      <c r="C736" s="9" t="s">
        <v>765</v>
      </c>
      <c r="D736" s="9" t="s">
        <v>72</v>
      </c>
      <c r="E736" s="17"/>
    </row>
    <row r="737" ht="50" customHeight="1" spans="1:5">
      <c r="A737" s="18">
        <v>735</v>
      </c>
      <c r="B737" s="9" t="s">
        <v>735</v>
      </c>
      <c r="C737" s="9" t="s">
        <v>766</v>
      </c>
      <c r="D737" s="9" t="s">
        <v>72</v>
      </c>
      <c r="E737" s="17"/>
    </row>
    <row r="738" ht="50" customHeight="1" spans="1:5">
      <c r="A738" s="18">
        <v>736</v>
      </c>
      <c r="B738" s="9" t="s">
        <v>735</v>
      </c>
      <c r="C738" s="9" t="s">
        <v>767</v>
      </c>
      <c r="D738" s="9" t="s">
        <v>72</v>
      </c>
      <c r="E738" s="17"/>
    </row>
    <row r="739" ht="50" customHeight="1" spans="1:5">
      <c r="A739" s="18">
        <v>737</v>
      </c>
      <c r="B739" s="9" t="s">
        <v>735</v>
      </c>
      <c r="C739" s="9" t="s">
        <v>768</v>
      </c>
      <c r="D739" s="9" t="s">
        <v>72</v>
      </c>
      <c r="E739" s="17"/>
    </row>
    <row r="740" ht="50" customHeight="1" spans="1:5">
      <c r="A740" s="18">
        <v>738</v>
      </c>
      <c r="B740" s="9" t="s">
        <v>735</v>
      </c>
      <c r="C740" s="9" t="s">
        <v>769</v>
      </c>
      <c r="D740" s="9" t="s">
        <v>72</v>
      </c>
      <c r="E740" s="17"/>
    </row>
    <row r="741" ht="50" customHeight="1" spans="1:5">
      <c r="A741" s="18">
        <v>739</v>
      </c>
      <c r="B741" s="9" t="s">
        <v>735</v>
      </c>
      <c r="C741" s="9" t="s">
        <v>770</v>
      </c>
      <c r="D741" s="9" t="s">
        <v>72</v>
      </c>
      <c r="E741" s="17"/>
    </row>
    <row r="742" ht="50" customHeight="1" spans="1:5">
      <c r="A742" s="18">
        <v>740</v>
      </c>
      <c r="B742" s="9" t="s">
        <v>735</v>
      </c>
      <c r="C742" s="9" t="s">
        <v>771</v>
      </c>
      <c r="D742" s="9" t="s">
        <v>72</v>
      </c>
      <c r="E742" s="17"/>
    </row>
    <row r="743" ht="50" customHeight="1" spans="1:5">
      <c r="A743" s="18">
        <v>741</v>
      </c>
      <c r="B743" s="9" t="s">
        <v>735</v>
      </c>
      <c r="C743" s="9" t="s">
        <v>772</v>
      </c>
      <c r="D743" s="9" t="s">
        <v>72</v>
      </c>
      <c r="E743" s="17"/>
    </row>
    <row r="744" ht="50" customHeight="1" spans="1:5">
      <c r="A744" s="18">
        <v>742</v>
      </c>
      <c r="B744" s="9" t="s">
        <v>735</v>
      </c>
      <c r="C744" s="9" t="s">
        <v>773</v>
      </c>
      <c r="D744" s="9" t="s">
        <v>72</v>
      </c>
      <c r="E744" s="17"/>
    </row>
    <row r="745" ht="50" customHeight="1" spans="1:5">
      <c r="A745" s="18">
        <v>743</v>
      </c>
      <c r="B745" s="9" t="s">
        <v>735</v>
      </c>
      <c r="C745" s="9" t="s">
        <v>774</v>
      </c>
      <c r="D745" s="9" t="s">
        <v>72</v>
      </c>
      <c r="E745" s="17"/>
    </row>
    <row r="746" ht="50" customHeight="1" spans="1:5">
      <c r="A746" s="18">
        <v>744</v>
      </c>
      <c r="B746" s="9" t="s">
        <v>735</v>
      </c>
      <c r="C746" s="9" t="s">
        <v>775</v>
      </c>
      <c r="D746" s="9" t="s">
        <v>72</v>
      </c>
      <c r="E746" s="17"/>
    </row>
    <row r="747" ht="50" customHeight="1" spans="1:5">
      <c r="A747" s="18">
        <v>745</v>
      </c>
      <c r="B747" s="9" t="s">
        <v>735</v>
      </c>
      <c r="C747" s="9" t="s">
        <v>776</v>
      </c>
      <c r="D747" s="9" t="s">
        <v>72</v>
      </c>
      <c r="E747" s="17"/>
    </row>
    <row r="748" ht="50" customHeight="1" spans="1:5">
      <c r="A748" s="18">
        <v>746</v>
      </c>
      <c r="B748" s="9" t="s">
        <v>735</v>
      </c>
      <c r="C748" s="9" t="s">
        <v>777</v>
      </c>
      <c r="D748" s="9" t="s">
        <v>72</v>
      </c>
      <c r="E748" s="17"/>
    </row>
    <row r="749" ht="50" customHeight="1" spans="1:5">
      <c r="A749" s="18">
        <v>747</v>
      </c>
      <c r="B749" s="9" t="s">
        <v>778</v>
      </c>
      <c r="C749" s="9" t="s">
        <v>779</v>
      </c>
      <c r="D749" s="9" t="s">
        <v>8</v>
      </c>
      <c r="E749" s="12"/>
    </row>
    <row r="750" ht="50" customHeight="1" spans="1:5">
      <c r="A750" s="18">
        <v>748</v>
      </c>
      <c r="B750" s="9" t="s">
        <v>780</v>
      </c>
      <c r="C750" s="9" t="s">
        <v>781</v>
      </c>
      <c r="D750" s="9" t="s">
        <v>8</v>
      </c>
      <c r="E750" s="12"/>
    </row>
    <row r="751" ht="50" customHeight="1" spans="1:5">
      <c r="A751" s="18">
        <v>749</v>
      </c>
      <c r="B751" s="9" t="s">
        <v>780</v>
      </c>
      <c r="C751" s="9" t="s">
        <v>782</v>
      </c>
      <c r="D751" s="9" t="s">
        <v>8</v>
      </c>
      <c r="E751" s="12"/>
    </row>
    <row r="752" ht="50" customHeight="1" spans="1:5">
      <c r="A752" s="18">
        <v>750</v>
      </c>
      <c r="B752" s="9" t="s">
        <v>780</v>
      </c>
      <c r="C752" s="9" t="s">
        <v>783</v>
      </c>
      <c r="D752" s="9" t="s">
        <v>48</v>
      </c>
      <c r="E752" s="12"/>
    </row>
    <row r="753" ht="50" customHeight="1" spans="1:5">
      <c r="A753" s="18">
        <v>751</v>
      </c>
      <c r="B753" s="9" t="s">
        <v>780</v>
      </c>
      <c r="C753" s="9" t="s">
        <v>784</v>
      </c>
      <c r="D753" s="9" t="s">
        <v>8</v>
      </c>
      <c r="E753" s="12"/>
    </row>
    <row r="754" ht="50" customHeight="1" spans="1:5">
      <c r="A754" s="18">
        <v>752</v>
      </c>
      <c r="B754" s="9" t="s">
        <v>780</v>
      </c>
      <c r="C754" s="9" t="s">
        <v>785</v>
      </c>
      <c r="D754" s="9" t="s">
        <v>72</v>
      </c>
      <c r="E754" s="12"/>
    </row>
    <row r="755" ht="50" customHeight="1" spans="1:5">
      <c r="A755" s="18">
        <v>753</v>
      </c>
      <c r="B755" s="9" t="s">
        <v>780</v>
      </c>
      <c r="C755" s="9" t="s">
        <v>786</v>
      </c>
      <c r="D755" s="9" t="s">
        <v>8</v>
      </c>
      <c r="E755" s="12"/>
    </row>
    <row r="756" ht="50" customHeight="1" spans="1:5">
      <c r="A756" s="18">
        <v>754</v>
      </c>
      <c r="B756" s="9" t="s">
        <v>780</v>
      </c>
      <c r="C756" s="9" t="s">
        <v>787</v>
      </c>
      <c r="D756" s="9" t="s">
        <v>8</v>
      </c>
      <c r="E756" s="12"/>
    </row>
    <row r="757" ht="50" customHeight="1" spans="1:5">
      <c r="A757" s="18">
        <v>755</v>
      </c>
      <c r="B757" s="9" t="s">
        <v>780</v>
      </c>
      <c r="C757" s="9" t="s">
        <v>788</v>
      </c>
      <c r="D757" s="9" t="s">
        <v>339</v>
      </c>
      <c r="E757" s="12"/>
    </row>
    <row r="758" ht="50" customHeight="1" spans="1:5">
      <c r="A758" s="18">
        <v>756</v>
      </c>
      <c r="B758" s="9" t="s">
        <v>780</v>
      </c>
      <c r="C758" s="9" t="s">
        <v>789</v>
      </c>
      <c r="D758" s="9" t="s">
        <v>8</v>
      </c>
      <c r="E758" s="12"/>
    </row>
    <row r="759" ht="50" customHeight="1" spans="1:5">
      <c r="A759" s="18">
        <v>757</v>
      </c>
      <c r="B759" s="9" t="s">
        <v>780</v>
      </c>
      <c r="C759" s="9" t="s">
        <v>790</v>
      </c>
      <c r="D759" s="9" t="s">
        <v>8</v>
      </c>
      <c r="E759" s="12"/>
    </row>
    <row r="760" ht="50" customHeight="1" spans="1:5">
      <c r="A760" s="18">
        <v>758</v>
      </c>
      <c r="B760" s="9" t="s">
        <v>780</v>
      </c>
      <c r="C760" s="9" t="s">
        <v>791</v>
      </c>
      <c r="D760" s="9" t="s">
        <v>8</v>
      </c>
      <c r="E760" s="12"/>
    </row>
    <row r="761" ht="50" customHeight="1" spans="1:5">
      <c r="A761" s="18">
        <v>759</v>
      </c>
      <c r="B761" s="9" t="s">
        <v>780</v>
      </c>
      <c r="C761" s="9" t="s">
        <v>792</v>
      </c>
      <c r="D761" s="9" t="s">
        <v>8</v>
      </c>
      <c r="E761" s="12"/>
    </row>
    <row r="762" ht="50" customHeight="1" spans="1:5">
      <c r="A762" s="18">
        <v>760</v>
      </c>
      <c r="B762" s="9" t="s">
        <v>780</v>
      </c>
      <c r="C762" s="9" t="s">
        <v>793</v>
      </c>
      <c r="D762" s="9" t="s">
        <v>8</v>
      </c>
      <c r="E762" s="12"/>
    </row>
    <row r="763" ht="50" customHeight="1" spans="1:5">
      <c r="A763" s="18">
        <v>761</v>
      </c>
      <c r="B763" s="9" t="s">
        <v>780</v>
      </c>
      <c r="C763" s="9" t="s">
        <v>794</v>
      </c>
      <c r="D763" s="9" t="s">
        <v>8</v>
      </c>
      <c r="E763" s="12"/>
    </row>
    <row r="764" ht="50" customHeight="1" spans="1:5">
      <c r="A764" s="18">
        <v>762</v>
      </c>
      <c r="B764" s="9" t="s">
        <v>780</v>
      </c>
      <c r="C764" s="9" t="s">
        <v>795</v>
      </c>
      <c r="D764" s="9" t="s">
        <v>8</v>
      </c>
      <c r="E764" s="12"/>
    </row>
    <row r="765" ht="50" customHeight="1" spans="1:5">
      <c r="A765" s="18">
        <v>763</v>
      </c>
      <c r="B765" s="9" t="s">
        <v>780</v>
      </c>
      <c r="C765" s="9" t="s">
        <v>796</v>
      </c>
      <c r="D765" s="9" t="s">
        <v>8</v>
      </c>
      <c r="E765" s="12"/>
    </row>
    <row r="766" ht="50" customHeight="1" spans="1:5">
      <c r="A766" s="18">
        <v>764</v>
      </c>
      <c r="B766" s="9" t="s">
        <v>780</v>
      </c>
      <c r="C766" s="9" t="s">
        <v>797</v>
      </c>
      <c r="D766" s="9" t="s">
        <v>8</v>
      </c>
      <c r="E766" s="12"/>
    </row>
    <row r="767" ht="50" customHeight="1" spans="1:5">
      <c r="A767" s="18">
        <v>765</v>
      </c>
      <c r="B767" s="9" t="s">
        <v>780</v>
      </c>
      <c r="C767" s="9" t="s">
        <v>798</v>
      </c>
      <c r="D767" s="9" t="s">
        <v>8</v>
      </c>
      <c r="E767" s="12"/>
    </row>
    <row r="768" ht="50" customHeight="1" spans="1:5">
      <c r="A768" s="18">
        <v>766</v>
      </c>
      <c r="B768" s="9" t="s">
        <v>780</v>
      </c>
      <c r="C768" s="9" t="s">
        <v>799</v>
      </c>
      <c r="D768" s="9" t="s">
        <v>8</v>
      </c>
      <c r="E768" s="12"/>
    </row>
    <row r="769" ht="50" customHeight="1" spans="1:5">
      <c r="A769" s="18">
        <v>767</v>
      </c>
      <c r="B769" s="9" t="s">
        <v>780</v>
      </c>
      <c r="C769" s="9" t="s">
        <v>800</v>
      </c>
      <c r="D769" s="9" t="s">
        <v>8</v>
      </c>
      <c r="E769" s="12"/>
    </row>
    <row r="770" ht="50" customHeight="1" spans="1:5">
      <c r="A770" s="18">
        <v>768</v>
      </c>
      <c r="B770" s="9" t="s">
        <v>780</v>
      </c>
      <c r="C770" s="9" t="s">
        <v>801</v>
      </c>
      <c r="D770" s="9" t="s">
        <v>8</v>
      </c>
      <c r="E770" s="12"/>
    </row>
    <row r="771" ht="50" customHeight="1" spans="1:5">
      <c r="A771" s="18">
        <v>769</v>
      </c>
      <c r="B771" s="9" t="s">
        <v>780</v>
      </c>
      <c r="C771" s="9" t="s">
        <v>802</v>
      </c>
      <c r="D771" s="9" t="s">
        <v>8</v>
      </c>
      <c r="E771" s="12"/>
    </row>
    <row r="772" ht="50" customHeight="1" spans="1:5">
      <c r="A772" s="18">
        <v>770</v>
      </c>
      <c r="B772" s="9" t="s">
        <v>780</v>
      </c>
      <c r="C772" s="9" t="s">
        <v>803</v>
      </c>
      <c r="D772" s="9" t="s">
        <v>8</v>
      </c>
      <c r="E772" s="12"/>
    </row>
    <row r="773" ht="50" customHeight="1" spans="1:5">
      <c r="A773" s="18">
        <v>771</v>
      </c>
      <c r="B773" s="9" t="s">
        <v>780</v>
      </c>
      <c r="C773" s="9" t="s">
        <v>804</v>
      </c>
      <c r="D773" s="9" t="s">
        <v>8</v>
      </c>
      <c r="E773" s="12"/>
    </row>
    <row r="774" ht="50" customHeight="1" spans="1:5">
      <c r="A774" s="18">
        <v>772</v>
      </c>
      <c r="B774" s="9" t="s">
        <v>780</v>
      </c>
      <c r="C774" s="9" t="s">
        <v>805</v>
      </c>
      <c r="D774" s="9" t="s">
        <v>8</v>
      </c>
      <c r="E774" s="12"/>
    </row>
    <row r="775" ht="50" customHeight="1" spans="1:5">
      <c r="A775" s="18">
        <v>773</v>
      </c>
      <c r="B775" s="9" t="s">
        <v>780</v>
      </c>
      <c r="C775" s="9" t="s">
        <v>806</v>
      </c>
      <c r="D775" s="9" t="s">
        <v>8</v>
      </c>
      <c r="E775" s="12"/>
    </row>
    <row r="776" ht="50" customHeight="1" spans="1:5">
      <c r="A776" s="18">
        <v>774</v>
      </c>
      <c r="B776" s="9" t="s">
        <v>780</v>
      </c>
      <c r="C776" s="9" t="s">
        <v>807</v>
      </c>
      <c r="D776" s="9" t="s">
        <v>8</v>
      </c>
      <c r="E776" s="12"/>
    </row>
    <row r="777" ht="50" customHeight="1" spans="1:5">
      <c r="A777" s="18">
        <v>775</v>
      </c>
      <c r="B777" s="9" t="s">
        <v>780</v>
      </c>
      <c r="C777" s="9" t="s">
        <v>808</v>
      </c>
      <c r="D777" s="9" t="s">
        <v>8</v>
      </c>
      <c r="E777" s="12"/>
    </row>
    <row r="778" ht="50" customHeight="1" spans="1:5">
      <c r="A778" s="18">
        <v>776</v>
      </c>
      <c r="B778" s="9" t="s">
        <v>780</v>
      </c>
      <c r="C778" s="9" t="s">
        <v>809</v>
      </c>
      <c r="D778" s="9" t="s">
        <v>8</v>
      </c>
      <c r="E778" s="12"/>
    </row>
    <row r="779" ht="50" customHeight="1" spans="1:5">
      <c r="A779" s="18">
        <v>777</v>
      </c>
      <c r="B779" s="9" t="s">
        <v>780</v>
      </c>
      <c r="C779" s="9" t="s">
        <v>810</v>
      </c>
      <c r="D779" s="9" t="s">
        <v>8</v>
      </c>
      <c r="E779" s="12"/>
    </row>
    <row r="780" ht="50" customHeight="1" spans="1:5">
      <c r="A780" s="18">
        <v>778</v>
      </c>
      <c r="B780" s="9" t="s">
        <v>780</v>
      </c>
      <c r="C780" s="9" t="s">
        <v>811</v>
      </c>
      <c r="D780" s="9" t="s">
        <v>8</v>
      </c>
      <c r="E780" s="12"/>
    </row>
    <row r="781" ht="50" customHeight="1" spans="1:5">
      <c r="A781" s="18">
        <v>779</v>
      </c>
      <c r="B781" s="9" t="s">
        <v>780</v>
      </c>
      <c r="C781" s="9" t="s">
        <v>812</v>
      </c>
      <c r="D781" s="9" t="s">
        <v>8</v>
      </c>
      <c r="E781" s="12"/>
    </row>
    <row r="782" ht="50" customHeight="1" spans="1:5">
      <c r="A782" s="18">
        <v>780</v>
      </c>
      <c r="B782" s="9" t="s">
        <v>780</v>
      </c>
      <c r="C782" s="9" t="s">
        <v>813</v>
      </c>
      <c r="D782" s="9" t="s">
        <v>8</v>
      </c>
      <c r="E782" s="12"/>
    </row>
    <row r="783" ht="50" customHeight="1" spans="1:5">
      <c r="A783" s="18">
        <v>781</v>
      </c>
      <c r="B783" s="9" t="s">
        <v>780</v>
      </c>
      <c r="C783" s="9" t="s">
        <v>814</v>
      </c>
      <c r="D783" s="9" t="s">
        <v>8</v>
      </c>
      <c r="E783" s="12"/>
    </row>
    <row r="784" ht="50" customHeight="1" spans="1:5">
      <c r="A784" s="18">
        <v>782</v>
      </c>
      <c r="B784" s="9" t="s">
        <v>780</v>
      </c>
      <c r="C784" s="9" t="s">
        <v>815</v>
      </c>
      <c r="D784" s="9" t="s">
        <v>8</v>
      </c>
      <c r="E784" s="12"/>
    </row>
    <row r="785" ht="50" customHeight="1" spans="1:5">
      <c r="A785" s="18">
        <v>783</v>
      </c>
      <c r="B785" s="9" t="s">
        <v>780</v>
      </c>
      <c r="C785" s="9" t="s">
        <v>816</v>
      </c>
      <c r="D785" s="9" t="s">
        <v>8</v>
      </c>
      <c r="E785" s="12"/>
    </row>
    <row r="786" ht="50" customHeight="1" spans="1:5">
      <c r="A786" s="18">
        <v>784</v>
      </c>
      <c r="B786" s="9" t="s">
        <v>780</v>
      </c>
      <c r="C786" s="9" t="s">
        <v>817</v>
      </c>
      <c r="D786" s="9" t="s">
        <v>8</v>
      </c>
      <c r="E786" s="12"/>
    </row>
    <row r="787" ht="50" customHeight="1" spans="1:5">
      <c r="A787" s="18">
        <v>785</v>
      </c>
      <c r="B787" s="9" t="s">
        <v>780</v>
      </c>
      <c r="C787" s="9" t="s">
        <v>818</v>
      </c>
      <c r="D787" s="9" t="s">
        <v>8</v>
      </c>
      <c r="E787" s="12"/>
    </row>
    <row r="788" ht="50" customHeight="1" spans="1:5">
      <c r="A788" s="18">
        <v>786</v>
      </c>
      <c r="B788" s="9" t="s">
        <v>780</v>
      </c>
      <c r="C788" s="9" t="s">
        <v>819</v>
      </c>
      <c r="D788" s="9" t="s">
        <v>8</v>
      </c>
      <c r="E788" s="12"/>
    </row>
    <row r="789" ht="50" customHeight="1" spans="1:5">
      <c r="A789" s="18">
        <v>787</v>
      </c>
      <c r="B789" s="9" t="s">
        <v>780</v>
      </c>
      <c r="C789" s="9" t="s">
        <v>820</v>
      </c>
      <c r="D789" s="9" t="s">
        <v>8</v>
      </c>
      <c r="E789" s="12"/>
    </row>
    <row r="790" ht="50" customHeight="1" spans="1:5">
      <c r="A790" s="18">
        <v>788</v>
      </c>
      <c r="B790" s="9" t="s">
        <v>780</v>
      </c>
      <c r="C790" s="9" t="s">
        <v>821</v>
      </c>
      <c r="D790" s="9" t="s">
        <v>8</v>
      </c>
      <c r="E790" s="12"/>
    </row>
    <row r="791" ht="50" customHeight="1" spans="1:5">
      <c r="A791" s="18">
        <v>789</v>
      </c>
      <c r="B791" s="9" t="s">
        <v>780</v>
      </c>
      <c r="C791" s="9" t="s">
        <v>822</v>
      </c>
      <c r="D791" s="9" t="s">
        <v>48</v>
      </c>
      <c r="E791" s="12"/>
    </row>
    <row r="792" ht="50" customHeight="1" spans="1:5">
      <c r="A792" s="18">
        <v>790</v>
      </c>
      <c r="B792" s="9" t="s">
        <v>780</v>
      </c>
      <c r="C792" s="9" t="s">
        <v>823</v>
      </c>
      <c r="D792" s="9" t="s">
        <v>8</v>
      </c>
      <c r="E792" s="12"/>
    </row>
    <row r="793" ht="50" customHeight="1" spans="1:5">
      <c r="A793" s="18">
        <v>791</v>
      </c>
      <c r="B793" s="9" t="s">
        <v>780</v>
      </c>
      <c r="C793" s="9" t="s">
        <v>824</v>
      </c>
      <c r="D793" s="9" t="s">
        <v>8</v>
      </c>
      <c r="E793" s="12"/>
    </row>
    <row r="794" ht="50" customHeight="1" spans="1:5">
      <c r="A794" s="18">
        <v>792</v>
      </c>
      <c r="B794" s="9" t="s">
        <v>780</v>
      </c>
      <c r="C794" s="9" t="s">
        <v>825</v>
      </c>
      <c r="D794" s="9" t="s">
        <v>8</v>
      </c>
      <c r="E794" s="12"/>
    </row>
    <row r="795" ht="50" customHeight="1" spans="1:5">
      <c r="A795" s="18">
        <v>793</v>
      </c>
      <c r="B795" s="9" t="s">
        <v>780</v>
      </c>
      <c r="C795" s="9" t="s">
        <v>826</v>
      </c>
      <c r="D795" s="9" t="s">
        <v>8</v>
      </c>
      <c r="E795" s="12"/>
    </row>
    <row r="796" ht="50" customHeight="1" spans="1:5">
      <c r="A796" s="18">
        <v>794</v>
      </c>
      <c r="B796" s="9" t="s">
        <v>780</v>
      </c>
      <c r="C796" s="9" t="s">
        <v>827</v>
      </c>
      <c r="D796" s="9" t="s">
        <v>8</v>
      </c>
      <c r="E796" s="12"/>
    </row>
    <row r="797" ht="50" customHeight="1" spans="1:5">
      <c r="A797" s="18">
        <v>795</v>
      </c>
      <c r="B797" s="9" t="s">
        <v>780</v>
      </c>
      <c r="C797" s="9" t="s">
        <v>828</v>
      </c>
      <c r="D797" s="9" t="s">
        <v>46</v>
      </c>
      <c r="E797" s="12"/>
    </row>
    <row r="798" ht="50" customHeight="1" spans="1:5">
      <c r="A798" s="18">
        <v>796</v>
      </c>
      <c r="B798" s="9" t="s">
        <v>780</v>
      </c>
      <c r="C798" s="9" t="s">
        <v>829</v>
      </c>
      <c r="D798" s="9" t="s">
        <v>193</v>
      </c>
      <c r="E798" s="12"/>
    </row>
    <row r="799" ht="50" customHeight="1" spans="1:5">
      <c r="A799" s="18">
        <v>797</v>
      </c>
      <c r="B799" s="9" t="s">
        <v>830</v>
      </c>
      <c r="C799" s="9" t="s">
        <v>831</v>
      </c>
      <c r="D799" s="9" t="s">
        <v>8</v>
      </c>
      <c r="E799" s="12"/>
    </row>
    <row r="800" ht="50" customHeight="1" spans="1:5">
      <c r="A800" s="18">
        <v>798</v>
      </c>
      <c r="B800" s="9" t="s">
        <v>830</v>
      </c>
      <c r="C800" s="9" t="s">
        <v>832</v>
      </c>
      <c r="D800" s="9" t="s">
        <v>8</v>
      </c>
      <c r="E800" s="12"/>
    </row>
    <row r="801" ht="50" customHeight="1" spans="1:5">
      <c r="A801" s="18">
        <v>799</v>
      </c>
      <c r="B801" s="9" t="s">
        <v>830</v>
      </c>
      <c r="C801" s="9" t="s">
        <v>833</v>
      </c>
      <c r="D801" s="9" t="s">
        <v>8</v>
      </c>
      <c r="E801" s="12"/>
    </row>
    <row r="802" ht="50" customHeight="1" spans="1:5">
      <c r="A802" s="18">
        <v>800</v>
      </c>
      <c r="B802" s="9" t="s">
        <v>830</v>
      </c>
      <c r="C802" s="9" t="s">
        <v>834</v>
      </c>
      <c r="D802" s="9" t="s">
        <v>8</v>
      </c>
      <c r="E802" s="12"/>
    </row>
    <row r="803" ht="50" customHeight="1" spans="1:5">
      <c r="A803" s="18">
        <v>801</v>
      </c>
      <c r="B803" s="9" t="s">
        <v>830</v>
      </c>
      <c r="C803" s="9" t="s">
        <v>835</v>
      </c>
      <c r="D803" s="9" t="s">
        <v>8</v>
      </c>
      <c r="E803" s="12"/>
    </row>
    <row r="804" ht="50" customHeight="1" spans="1:5">
      <c r="A804" s="18">
        <v>802</v>
      </c>
      <c r="B804" s="9" t="s">
        <v>830</v>
      </c>
      <c r="C804" s="9" t="s">
        <v>836</v>
      </c>
      <c r="D804" s="9" t="s">
        <v>8</v>
      </c>
      <c r="E804" s="12"/>
    </row>
    <row r="805" s="14" customFormat="1" ht="50" customHeight="1" spans="1:16349">
      <c r="A805" s="18">
        <v>803</v>
      </c>
      <c r="B805" s="9" t="s">
        <v>830</v>
      </c>
      <c r="C805" s="9" t="s">
        <v>837</v>
      </c>
      <c r="D805" s="9" t="s">
        <v>8</v>
      </c>
      <c r="E805" s="12"/>
      <c r="F805"/>
      <c r="G805"/>
      <c r="H805"/>
      <c r="I805"/>
      <c r="J805"/>
      <c r="K805"/>
      <c r="L805"/>
      <c r="M805"/>
      <c r="N805"/>
      <c r="O805"/>
      <c r="P805"/>
      <c r="Q805"/>
      <c r="R805"/>
      <c r="S805"/>
      <c r="T805"/>
      <c r="U805"/>
      <c r="V805"/>
      <c r="W805"/>
      <c r="X805"/>
      <c r="Y805"/>
      <c r="Z805"/>
      <c r="AA805"/>
      <c r="AB805"/>
      <c r="AC805"/>
      <c r="AD805"/>
      <c r="AE805"/>
      <c r="AF805"/>
      <c r="AG805"/>
      <c r="AH805"/>
      <c r="AI805"/>
      <c r="AJ805"/>
      <c r="AK805"/>
      <c r="AL805"/>
      <c r="AM805"/>
      <c r="AN805"/>
      <c r="AO805"/>
      <c r="AP805"/>
      <c r="AQ805"/>
      <c r="AR805"/>
      <c r="AS805"/>
      <c r="AT805"/>
      <c r="AU805"/>
      <c r="AV805"/>
      <c r="AW805"/>
      <c r="AX805"/>
      <c r="AY805"/>
      <c r="AZ805"/>
      <c r="BA805"/>
      <c r="BB805"/>
      <c r="BC805"/>
      <c r="BD805"/>
      <c r="BE805"/>
      <c r="BF805"/>
      <c r="BG805"/>
      <c r="BH805"/>
      <c r="BI805"/>
      <c r="BJ805"/>
      <c r="BK805"/>
      <c r="BL805"/>
      <c r="BM805"/>
      <c r="BN805"/>
      <c r="BO805"/>
      <c r="BP805"/>
      <c r="BQ805"/>
      <c r="BR805"/>
      <c r="BS805"/>
      <c r="BT805"/>
      <c r="BU805"/>
      <c r="BV805"/>
      <c r="BW805"/>
      <c r="BX805"/>
      <c r="BY805"/>
      <c r="BZ805"/>
      <c r="CA805"/>
      <c r="CB805"/>
      <c r="CC805"/>
      <c r="CD805"/>
      <c r="CE805"/>
      <c r="CF805"/>
      <c r="CG805"/>
      <c r="CH805"/>
      <c r="CI805"/>
      <c r="CJ805"/>
      <c r="CK805"/>
      <c r="CL805"/>
      <c r="CM805"/>
      <c r="CN805"/>
      <c r="CO805"/>
      <c r="CP805"/>
      <c r="CQ805"/>
      <c r="CR805"/>
      <c r="CS805"/>
      <c r="CT805"/>
      <c r="CU805"/>
      <c r="CV805"/>
      <c r="CW805"/>
      <c r="CX805"/>
      <c r="CY805"/>
      <c r="CZ805"/>
      <c r="DA805"/>
      <c r="DB805"/>
      <c r="DC805"/>
      <c r="DD805"/>
      <c r="DE805"/>
      <c r="DF805"/>
      <c r="DG805"/>
      <c r="DH805"/>
      <c r="DI805"/>
      <c r="DJ805"/>
      <c r="DK805"/>
      <c r="DL805"/>
      <c r="DM805"/>
      <c r="DN805"/>
      <c r="DO805"/>
      <c r="DP805"/>
      <c r="DQ805"/>
      <c r="DR805"/>
      <c r="DS805"/>
      <c r="DT805"/>
      <c r="DU805"/>
      <c r="DV805"/>
      <c r="DW805"/>
      <c r="DX805"/>
      <c r="DY805"/>
      <c r="DZ805"/>
      <c r="EA805"/>
      <c r="EB805"/>
      <c r="EC805"/>
      <c r="ED805"/>
      <c r="EE805"/>
      <c r="EF805"/>
      <c r="EG805"/>
      <c r="EH805"/>
      <c r="EI805"/>
      <c r="EJ805"/>
      <c r="EK805"/>
      <c r="EL805"/>
      <c r="EM805"/>
      <c r="EN805"/>
      <c r="EO805"/>
      <c r="EP805"/>
      <c r="EQ805"/>
      <c r="ER805"/>
      <c r="ES805"/>
      <c r="ET805"/>
      <c r="EU805"/>
      <c r="EV805"/>
      <c r="EW805"/>
      <c r="EX805"/>
      <c r="EY805"/>
      <c r="EZ805"/>
      <c r="FA805"/>
      <c r="FB805"/>
      <c r="FC805"/>
      <c r="FD805"/>
      <c r="FE805"/>
      <c r="FF805"/>
      <c r="FG805"/>
      <c r="FH805"/>
      <c r="FI805"/>
      <c r="FJ805"/>
      <c r="FK805"/>
      <c r="FL805"/>
      <c r="FM805"/>
      <c r="FN805"/>
      <c r="FO805"/>
      <c r="FP805"/>
      <c r="FQ805"/>
      <c r="FR805"/>
      <c r="FS805"/>
      <c r="FT805"/>
      <c r="FU805"/>
      <c r="FV805"/>
      <c r="FW805"/>
      <c r="FX805"/>
      <c r="FY805"/>
      <c r="FZ805"/>
      <c r="GA805"/>
      <c r="GB805"/>
      <c r="GC805"/>
      <c r="GD805"/>
      <c r="GE805"/>
      <c r="GF805"/>
      <c r="GG805"/>
      <c r="GH805"/>
      <c r="GI805"/>
      <c r="GJ805"/>
      <c r="GK805"/>
      <c r="GL805"/>
      <c r="GM805"/>
      <c r="GN805"/>
      <c r="GO805"/>
      <c r="GP805"/>
      <c r="GQ805"/>
      <c r="GR805"/>
      <c r="GS805"/>
      <c r="GT805"/>
      <c r="GU805"/>
      <c r="GV805"/>
      <c r="GW805"/>
      <c r="GX805"/>
      <c r="GY805"/>
      <c r="GZ805"/>
      <c r="HA805"/>
      <c r="HB805"/>
      <c r="HC805"/>
      <c r="HD805"/>
      <c r="HE805"/>
      <c r="HF805"/>
      <c r="HG805"/>
      <c r="HH805"/>
      <c r="HI805"/>
      <c r="HJ805"/>
      <c r="HK805"/>
      <c r="HL805"/>
      <c r="HM805"/>
      <c r="HN805"/>
      <c r="HO805"/>
      <c r="HP805"/>
      <c r="HQ805"/>
      <c r="HR805"/>
      <c r="HS805"/>
      <c r="HT805"/>
      <c r="HU805"/>
      <c r="HV805"/>
      <c r="HW805"/>
      <c r="HX805"/>
      <c r="HY805"/>
      <c r="HZ805"/>
      <c r="IA805"/>
      <c r="IB805"/>
      <c r="IC805"/>
      <c r="ID805"/>
      <c r="IE805"/>
      <c r="IF805"/>
      <c r="IG805"/>
      <c r="IH805"/>
      <c r="II805"/>
      <c r="IJ805"/>
      <c r="IK805"/>
      <c r="IL805"/>
      <c r="IM805"/>
      <c r="IN805"/>
      <c r="IO805"/>
      <c r="IP805"/>
      <c r="IQ805"/>
      <c r="IR805"/>
      <c r="IS805"/>
      <c r="IT805"/>
      <c r="IU805"/>
      <c r="IV805"/>
      <c r="IW805"/>
      <c r="IX805"/>
      <c r="IY805"/>
      <c r="IZ805"/>
      <c r="JA805"/>
      <c r="JB805"/>
      <c r="JC805"/>
      <c r="JD805"/>
      <c r="JE805"/>
      <c r="JF805"/>
      <c r="JG805"/>
      <c r="JH805"/>
      <c r="JI805"/>
      <c r="JJ805"/>
      <c r="JK805"/>
      <c r="JL805"/>
      <c r="JM805"/>
      <c r="JN805"/>
      <c r="JO805"/>
      <c r="JP805"/>
      <c r="JQ805"/>
      <c r="JR805"/>
      <c r="JS805"/>
      <c r="JT805"/>
      <c r="JU805"/>
      <c r="JV805"/>
      <c r="JW805"/>
      <c r="JX805"/>
      <c r="JY805"/>
      <c r="JZ805"/>
      <c r="KA805"/>
      <c r="KB805"/>
      <c r="KC805"/>
      <c r="KD805"/>
      <c r="KE805"/>
      <c r="KF805"/>
      <c r="KG805"/>
      <c r="KH805"/>
      <c r="KI805"/>
      <c r="KJ805"/>
      <c r="KK805"/>
      <c r="KL805"/>
      <c r="KM805"/>
      <c r="KN805"/>
      <c r="KO805"/>
      <c r="KP805"/>
      <c r="KQ805"/>
      <c r="KR805"/>
      <c r="KS805"/>
      <c r="KT805"/>
      <c r="KU805"/>
      <c r="KV805"/>
      <c r="KW805"/>
      <c r="KX805"/>
      <c r="KY805"/>
      <c r="KZ805"/>
      <c r="LA805"/>
      <c r="LB805"/>
      <c r="LC805"/>
      <c r="LD805"/>
      <c r="LE805"/>
      <c r="LF805"/>
      <c r="LG805"/>
      <c r="LH805"/>
      <c r="LI805"/>
      <c r="LJ805"/>
      <c r="LK805"/>
      <c r="LL805"/>
      <c r="LM805"/>
      <c r="LN805"/>
      <c r="LO805"/>
      <c r="LP805"/>
      <c r="LQ805"/>
      <c r="LR805"/>
      <c r="LS805"/>
      <c r="LT805"/>
      <c r="LU805"/>
      <c r="LV805"/>
      <c r="LW805"/>
      <c r="LX805"/>
      <c r="LY805"/>
      <c r="LZ805"/>
      <c r="MA805"/>
      <c r="MB805"/>
      <c r="MC805"/>
      <c r="MD805"/>
      <c r="ME805"/>
      <c r="MF805"/>
      <c r="MG805"/>
      <c r="MH805"/>
      <c r="MI805"/>
      <c r="MJ805"/>
      <c r="MK805"/>
      <c r="ML805"/>
      <c r="MM805"/>
      <c r="MN805"/>
      <c r="MO805"/>
      <c r="MP805"/>
      <c r="MQ805"/>
      <c r="MR805"/>
      <c r="MS805"/>
      <c r="MT805"/>
      <c r="MU805"/>
      <c r="MV805"/>
      <c r="MW805"/>
      <c r="MX805"/>
      <c r="MY805"/>
      <c r="MZ805"/>
      <c r="NA805"/>
      <c r="NB805"/>
      <c r="NC805"/>
      <c r="ND805"/>
      <c r="NE805"/>
      <c r="NF805"/>
      <c r="NG805"/>
      <c r="NH805"/>
      <c r="NI805"/>
      <c r="NJ805"/>
      <c r="NK805"/>
      <c r="NL805"/>
      <c r="NM805"/>
      <c r="NN805"/>
      <c r="NO805"/>
      <c r="NP805"/>
      <c r="NQ805"/>
      <c r="NR805"/>
      <c r="NS805"/>
      <c r="NT805"/>
      <c r="NU805"/>
      <c r="NV805"/>
      <c r="NW805"/>
      <c r="NX805"/>
      <c r="NY805"/>
      <c r="NZ805"/>
      <c r="OA805"/>
      <c r="OB805"/>
      <c r="OC805"/>
      <c r="OD805"/>
      <c r="OE805"/>
      <c r="OF805"/>
      <c r="OG805"/>
      <c r="OH805"/>
      <c r="OI805"/>
      <c r="OJ805"/>
      <c r="OK805"/>
      <c r="OL805"/>
      <c r="OM805"/>
      <c r="ON805"/>
      <c r="OO805"/>
      <c r="OP805"/>
      <c r="OQ805"/>
      <c r="OR805"/>
      <c r="OS805"/>
      <c r="OT805"/>
      <c r="OU805"/>
      <c r="OV805"/>
      <c r="OW805"/>
      <c r="OX805"/>
      <c r="OY805"/>
      <c r="OZ805"/>
      <c r="PA805"/>
      <c r="PB805"/>
      <c r="PC805"/>
      <c r="PD805"/>
      <c r="PE805"/>
      <c r="PF805"/>
      <c r="PG805"/>
      <c r="PH805"/>
      <c r="PI805"/>
      <c r="PJ805"/>
      <c r="PK805"/>
      <c r="PL805"/>
      <c r="PM805"/>
      <c r="PN805"/>
      <c r="PO805"/>
      <c r="PP805"/>
      <c r="PQ805"/>
      <c r="PR805"/>
      <c r="PS805"/>
      <c r="PT805"/>
      <c r="PU805"/>
      <c r="PV805"/>
      <c r="PW805"/>
      <c r="PX805"/>
      <c r="PY805"/>
      <c r="PZ805"/>
      <c r="QA805"/>
      <c r="QB805"/>
      <c r="QC805"/>
      <c r="QD805"/>
      <c r="QE805"/>
      <c r="QF805"/>
      <c r="QG805"/>
      <c r="QH805"/>
      <c r="QI805"/>
      <c r="QJ805"/>
      <c r="QK805"/>
      <c r="QL805"/>
      <c r="QM805"/>
      <c r="QN805"/>
      <c r="QO805"/>
      <c r="QP805"/>
      <c r="QQ805"/>
      <c r="QR805"/>
      <c r="QS805"/>
      <c r="QT805"/>
      <c r="QU805"/>
      <c r="QV805"/>
      <c r="QW805"/>
      <c r="QX805"/>
      <c r="QY805"/>
      <c r="QZ805"/>
      <c r="RA805"/>
      <c r="RB805"/>
      <c r="RC805"/>
      <c r="RD805"/>
      <c r="RE805"/>
      <c r="RF805"/>
      <c r="RG805"/>
      <c r="RH805"/>
      <c r="RI805"/>
      <c r="RJ805"/>
      <c r="RK805"/>
      <c r="RL805"/>
      <c r="RM805"/>
      <c r="RN805"/>
      <c r="RO805"/>
      <c r="RP805"/>
      <c r="RQ805"/>
      <c r="RR805"/>
      <c r="RS805"/>
      <c r="RT805"/>
      <c r="RU805"/>
      <c r="RV805"/>
      <c r="RW805"/>
      <c r="RX805"/>
      <c r="RY805"/>
      <c r="RZ805"/>
      <c r="SA805"/>
      <c r="SB805"/>
      <c r="SC805"/>
      <c r="SD805"/>
      <c r="SE805"/>
      <c r="SF805"/>
      <c r="SG805"/>
      <c r="SH805"/>
      <c r="SI805"/>
      <c r="SJ805"/>
      <c r="SK805"/>
      <c r="SL805"/>
      <c r="SM805"/>
      <c r="SN805"/>
      <c r="SO805"/>
      <c r="SP805"/>
      <c r="SQ805"/>
      <c r="SR805"/>
      <c r="SS805"/>
      <c r="ST805"/>
      <c r="SU805"/>
      <c r="SV805"/>
      <c r="SW805"/>
      <c r="SX805"/>
      <c r="SY805"/>
      <c r="SZ805"/>
      <c r="TA805"/>
      <c r="TB805"/>
      <c r="TC805"/>
      <c r="TD805"/>
      <c r="TE805"/>
      <c r="TF805"/>
      <c r="TG805"/>
      <c r="TH805"/>
      <c r="TI805"/>
      <c r="TJ805"/>
      <c r="TK805"/>
      <c r="TL805"/>
      <c r="TM805"/>
      <c r="TN805"/>
      <c r="TO805"/>
      <c r="TP805"/>
      <c r="TQ805"/>
      <c r="TR805"/>
      <c r="TS805"/>
      <c r="TT805"/>
      <c r="TU805"/>
      <c r="TV805"/>
      <c r="TW805"/>
      <c r="TX805"/>
      <c r="TY805"/>
      <c r="TZ805"/>
      <c r="UA805"/>
      <c r="UB805"/>
      <c r="UC805"/>
      <c r="UD805"/>
      <c r="UE805"/>
      <c r="UF805"/>
      <c r="UG805"/>
      <c r="UH805"/>
      <c r="UI805"/>
      <c r="UJ805"/>
      <c r="UK805"/>
      <c r="UL805"/>
      <c r="UM805"/>
      <c r="UN805"/>
      <c r="UO805"/>
      <c r="UP805"/>
      <c r="UQ805"/>
      <c r="UR805"/>
      <c r="US805"/>
      <c r="UT805"/>
      <c r="UU805"/>
      <c r="UV805"/>
      <c r="UW805"/>
      <c r="UX805"/>
      <c r="UY805"/>
      <c r="UZ805"/>
      <c r="VA805"/>
      <c r="VB805"/>
      <c r="VC805"/>
      <c r="VD805"/>
      <c r="VE805"/>
      <c r="VF805"/>
      <c r="VG805"/>
      <c r="VH805"/>
      <c r="VI805"/>
      <c r="VJ805"/>
      <c r="VK805"/>
      <c r="VL805"/>
      <c r="VM805"/>
      <c r="VN805"/>
      <c r="VO805"/>
      <c r="VP805"/>
      <c r="VQ805"/>
      <c r="VR805"/>
      <c r="VS805"/>
      <c r="VT805"/>
      <c r="VU805"/>
      <c r="VV805"/>
      <c r="VW805"/>
      <c r="VX805"/>
      <c r="VY805"/>
      <c r="VZ805"/>
      <c r="WA805"/>
      <c r="WB805"/>
      <c r="WC805"/>
      <c r="WD805"/>
      <c r="WE805"/>
      <c r="WF805"/>
      <c r="WG805"/>
      <c r="WH805"/>
      <c r="WI805"/>
      <c r="WJ805"/>
      <c r="WK805"/>
      <c r="WL805"/>
      <c r="WM805"/>
      <c r="WN805"/>
      <c r="WO805"/>
      <c r="WP805"/>
      <c r="WQ805"/>
      <c r="WR805"/>
      <c r="WS805"/>
      <c r="WT805"/>
      <c r="WU805"/>
      <c r="WV805"/>
      <c r="WW805"/>
      <c r="WX805"/>
      <c r="WY805"/>
      <c r="WZ805"/>
      <c r="XA805"/>
      <c r="XB805"/>
      <c r="XC805"/>
      <c r="XD805"/>
      <c r="XE805"/>
      <c r="XF805"/>
      <c r="XG805"/>
      <c r="XH805"/>
      <c r="XI805"/>
      <c r="XJ805"/>
      <c r="XK805"/>
      <c r="XL805"/>
      <c r="XM805"/>
      <c r="XN805"/>
      <c r="XO805"/>
      <c r="XP805"/>
      <c r="XQ805"/>
      <c r="XR805"/>
      <c r="XS805"/>
      <c r="XT805"/>
      <c r="XU805"/>
      <c r="XV805"/>
      <c r="XW805"/>
      <c r="XX805"/>
      <c r="XY805"/>
      <c r="XZ805"/>
      <c r="YA805"/>
      <c r="YB805"/>
      <c r="YC805"/>
      <c r="YD805"/>
      <c r="YE805"/>
      <c r="YF805"/>
      <c r="YG805"/>
      <c r="YH805"/>
      <c r="YI805"/>
      <c r="YJ805"/>
      <c r="YK805"/>
      <c r="YL805"/>
      <c r="YM805"/>
      <c r="YN805"/>
      <c r="YO805"/>
      <c r="YP805"/>
      <c r="YQ805"/>
      <c r="YR805"/>
      <c r="YS805"/>
      <c r="YT805"/>
      <c r="YU805"/>
      <c r="YV805"/>
      <c r="YW805"/>
      <c r="YX805"/>
      <c r="YY805"/>
      <c r="YZ805"/>
      <c r="ZA805"/>
      <c r="ZB805"/>
      <c r="ZC805"/>
      <c r="ZD805"/>
      <c r="ZE805"/>
      <c r="ZF805"/>
      <c r="ZG805"/>
      <c r="ZH805"/>
      <c r="ZI805"/>
      <c r="ZJ805"/>
      <c r="ZK805"/>
      <c r="ZL805"/>
      <c r="ZM805"/>
      <c r="ZN805"/>
      <c r="ZO805"/>
      <c r="ZP805"/>
      <c r="ZQ805"/>
      <c r="ZR805"/>
      <c r="ZS805"/>
      <c r="ZT805"/>
      <c r="ZU805"/>
      <c r="ZV805"/>
      <c r="ZW805"/>
      <c r="ZX805"/>
      <c r="ZY805"/>
      <c r="ZZ805"/>
      <c r="AAA805"/>
      <c r="AAB805"/>
      <c r="AAC805"/>
      <c r="AAD805"/>
      <c r="AAE805"/>
      <c r="AAF805"/>
      <c r="AAG805"/>
      <c r="AAH805"/>
      <c r="AAI805"/>
      <c r="AAJ805"/>
      <c r="AAK805"/>
      <c r="AAL805"/>
      <c r="AAM805"/>
      <c r="AAN805"/>
      <c r="AAO805"/>
      <c r="AAP805"/>
      <c r="AAQ805"/>
      <c r="AAR805"/>
      <c r="AAS805"/>
      <c r="AAT805"/>
      <c r="AAU805"/>
      <c r="AAV805"/>
      <c r="AAW805"/>
      <c r="AAX805"/>
      <c r="AAY805"/>
      <c r="AAZ805"/>
      <c r="ABA805"/>
      <c r="ABB805"/>
      <c r="ABC805"/>
      <c r="ABD805"/>
      <c r="ABE805"/>
      <c r="ABF805"/>
      <c r="ABG805"/>
      <c r="ABH805"/>
      <c r="ABI805"/>
      <c r="ABJ805"/>
      <c r="ABK805"/>
      <c r="ABL805"/>
      <c r="ABM805"/>
      <c r="ABN805"/>
      <c r="ABO805"/>
      <c r="ABP805"/>
      <c r="ABQ805"/>
      <c r="ABR805"/>
      <c r="ABS805"/>
      <c r="ABT805"/>
      <c r="ABU805"/>
      <c r="ABV805"/>
      <c r="ABW805"/>
      <c r="ABX805"/>
      <c r="ABY805"/>
      <c r="ABZ805"/>
      <c r="ACA805"/>
      <c r="ACB805"/>
      <c r="ACC805"/>
      <c r="ACD805"/>
      <c r="ACE805"/>
      <c r="ACF805"/>
      <c r="ACG805"/>
      <c r="ACH805"/>
      <c r="ACI805"/>
      <c r="ACJ805"/>
      <c r="ACK805"/>
      <c r="ACL805"/>
      <c r="ACM805"/>
      <c r="ACN805"/>
      <c r="ACO805"/>
      <c r="ACP805"/>
      <c r="ACQ805"/>
      <c r="ACR805"/>
      <c r="ACS805"/>
      <c r="ACT805"/>
      <c r="ACU805"/>
      <c r="ACV805"/>
      <c r="ACW805"/>
      <c r="ACX805"/>
      <c r="ACY805"/>
      <c r="ACZ805"/>
      <c r="ADA805"/>
      <c r="ADB805"/>
      <c r="ADC805"/>
      <c r="ADD805"/>
      <c r="ADE805"/>
      <c r="ADF805"/>
      <c r="ADG805"/>
      <c r="ADH805"/>
      <c r="ADI805"/>
      <c r="ADJ805"/>
      <c r="ADK805"/>
      <c r="ADL805"/>
      <c r="ADM805"/>
      <c r="ADN805"/>
      <c r="ADO805"/>
      <c r="ADP805"/>
      <c r="ADQ805"/>
      <c r="ADR805"/>
      <c r="ADS805"/>
      <c r="ADT805"/>
      <c r="ADU805"/>
      <c r="ADV805"/>
      <c r="ADW805"/>
      <c r="ADX805"/>
      <c r="ADY805"/>
      <c r="ADZ805"/>
      <c r="AEA805"/>
      <c r="AEB805"/>
      <c r="AEC805"/>
      <c r="AED805"/>
      <c r="AEE805"/>
      <c r="AEF805"/>
      <c r="AEG805"/>
      <c r="AEH805"/>
      <c r="AEI805"/>
      <c r="AEJ805"/>
      <c r="AEK805"/>
      <c r="AEL805"/>
      <c r="AEM805"/>
      <c r="AEN805"/>
      <c r="AEO805"/>
      <c r="AEP805"/>
      <c r="AEQ805"/>
      <c r="AER805"/>
      <c r="AES805"/>
      <c r="AET805"/>
      <c r="AEU805"/>
      <c r="AEV805"/>
      <c r="AEW805"/>
      <c r="AEX805"/>
      <c r="AEY805"/>
      <c r="AEZ805"/>
      <c r="AFA805"/>
      <c r="AFB805"/>
      <c r="AFC805"/>
      <c r="AFD805"/>
      <c r="AFE805"/>
      <c r="AFF805"/>
      <c r="AFG805"/>
      <c r="AFH805"/>
      <c r="AFI805"/>
      <c r="AFJ805"/>
      <c r="AFK805"/>
      <c r="AFL805"/>
      <c r="AFM805"/>
      <c r="AFN805"/>
      <c r="AFO805"/>
      <c r="AFP805"/>
      <c r="AFQ805"/>
      <c r="AFR805"/>
      <c r="AFS805"/>
      <c r="AFT805"/>
      <c r="AFU805"/>
      <c r="AFV805"/>
      <c r="AFW805"/>
      <c r="AFX805"/>
      <c r="AFY805"/>
      <c r="AFZ805"/>
      <c r="AGA805"/>
      <c r="AGB805"/>
      <c r="AGC805"/>
      <c r="AGD805"/>
      <c r="AGE805"/>
      <c r="AGF805"/>
      <c r="AGG805"/>
      <c r="AGH805"/>
      <c r="AGI805"/>
      <c r="AGJ805"/>
      <c r="AGK805"/>
      <c r="AGL805"/>
      <c r="AGM805"/>
      <c r="AGN805"/>
      <c r="AGO805"/>
      <c r="AGP805"/>
      <c r="AGQ805"/>
      <c r="AGR805"/>
      <c r="AGS805"/>
      <c r="AGT805"/>
      <c r="AGU805"/>
      <c r="AGV805"/>
      <c r="AGW805"/>
      <c r="AGX805"/>
      <c r="AGY805"/>
      <c r="AGZ805"/>
      <c r="AHA805"/>
      <c r="AHB805"/>
      <c r="AHC805"/>
      <c r="AHD805"/>
      <c r="AHE805"/>
      <c r="AHF805"/>
      <c r="AHG805"/>
      <c r="AHH805"/>
      <c r="AHI805"/>
      <c r="AHJ805"/>
      <c r="AHK805"/>
      <c r="AHL805"/>
      <c r="AHM805"/>
      <c r="AHN805"/>
      <c r="AHO805"/>
      <c r="AHP805"/>
      <c r="AHQ805"/>
      <c r="AHR805"/>
      <c r="AHS805"/>
      <c r="AHT805"/>
      <c r="AHU805"/>
      <c r="AHV805"/>
      <c r="AHW805"/>
      <c r="AHX805"/>
      <c r="AHY805"/>
      <c r="AHZ805"/>
      <c r="AIA805"/>
      <c r="AIB805"/>
      <c r="AIC805"/>
      <c r="AID805"/>
      <c r="AIE805"/>
      <c r="AIF805"/>
      <c r="AIG805"/>
      <c r="AIH805"/>
      <c r="AII805"/>
      <c r="AIJ805"/>
      <c r="AIK805"/>
      <c r="AIL805"/>
      <c r="AIM805"/>
      <c r="AIN805"/>
      <c r="AIO805"/>
      <c r="AIP805"/>
      <c r="AIQ805"/>
      <c r="AIR805"/>
      <c r="AIS805"/>
      <c r="AIT805"/>
      <c r="AIU805"/>
      <c r="AIV805"/>
      <c r="AIW805"/>
      <c r="AIX805"/>
      <c r="AIY805"/>
      <c r="AIZ805"/>
      <c r="AJA805"/>
      <c r="AJB805"/>
      <c r="AJC805"/>
      <c r="AJD805"/>
      <c r="AJE805"/>
      <c r="AJF805"/>
      <c r="AJG805"/>
      <c r="AJH805"/>
      <c r="AJI805"/>
      <c r="AJJ805"/>
      <c r="AJK805"/>
      <c r="AJL805"/>
      <c r="AJM805"/>
      <c r="AJN805"/>
      <c r="AJO805"/>
      <c r="AJP805"/>
      <c r="AJQ805"/>
      <c r="AJR805"/>
      <c r="AJS805"/>
      <c r="AJT805"/>
      <c r="AJU805"/>
      <c r="AJV805"/>
      <c r="AJW805"/>
      <c r="AJX805"/>
      <c r="AJY805"/>
      <c r="AJZ805"/>
      <c r="AKA805"/>
      <c r="AKB805"/>
      <c r="AKC805"/>
      <c r="AKD805"/>
      <c r="AKE805"/>
      <c r="AKF805"/>
      <c r="AKG805"/>
      <c r="AKH805"/>
      <c r="AKI805"/>
      <c r="AKJ805"/>
      <c r="AKK805"/>
      <c r="AKL805"/>
      <c r="AKM805"/>
      <c r="AKN805"/>
      <c r="AKO805"/>
      <c r="AKP805"/>
      <c r="AKQ805"/>
      <c r="AKR805"/>
      <c r="AKS805"/>
      <c r="AKT805"/>
      <c r="AKU805"/>
      <c r="AKV805"/>
      <c r="AKW805"/>
      <c r="AKX805"/>
      <c r="AKY805"/>
      <c r="AKZ805"/>
      <c r="ALA805"/>
      <c r="ALB805"/>
      <c r="ALC805"/>
      <c r="ALD805"/>
      <c r="ALE805"/>
      <c r="ALF805"/>
      <c r="ALG805"/>
      <c r="ALH805"/>
      <c r="ALI805"/>
      <c r="ALJ805"/>
      <c r="ALK805"/>
      <c r="ALL805"/>
      <c r="ALM805"/>
      <c r="ALN805"/>
      <c r="ALO805"/>
      <c r="ALP805"/>
      <c r="ALQ805"/>
      <c r="ALR805"/>
      <c r="ALS805"/>
      <c r="ALT805"/>
      <c r="ALU805"/>
      <c r="ALV805"/>
      <c r="ALW805"/>
      <c r="ALX805"/>
      <c r="ALY805"/>
      <c r="ALZ805"/>
      <c r="AMA805"/>
      <c r="AMB805"/>
      <c r="AMC805"/>
      <c r="AMD805"/>
      <c r="AME805"/>
      <c r="AMF805"/>
      <c r="AMG805"/>
      <c r="AMH805"/>
      <c r="AMI805"/>
      <c r="AMJ805"/>
      <c r="AMK805"/>
      <c r="AML805"/>
      <c r="AMM805"/>
      <c r="AMN805"/>
      <c r="AMO805"/>
      <c r="AMP805"/>
      <c r="AMQ805"/>
      <c r="AMR805"/>
      <c r="AMS805"/>
      <c r="AMT805"/>
      <c r="AMU805"/>
      <c r="AMV805"/>
      <c r="AMW805"/>
      <c r="AMX805"/>
      <c r="AMY805"/>
      <c r="AMZ805"/>
      <c r="ANA805"/>
      <c r="ANB805"/>
      <c r="ANC805"/>
      <c r="AND805"/>
      <c r="ANE805"/>
      <c r="ANF805"/>
      <c r="ANG805"/>
      <c r="ANH805"/>
      <c r="ANI805"/>
      <c r="ANJ805"/>
      <c r="ANK805"/>
      <c r="ANL805"/>
      <c r="ANM805"/>
      <c r="ANN805"/>
      <c r="ANO805"/>
      <c r="ANP805"/>
      <c r="ANQ805"/>
      <c r="ANR805"/>
      <c r="ANS805"/>
      <c r="ANT805"/>
      <c r="ANU805"/>
      <c r="ANV805"/>
      <c r="ANW805"/>
      <c r="ANX805"/>
      <c r="ANY805"/>
      <c r="ANZ805"/>
      <c r="AOA805"/>
      <c r="AOB805"/>
      <c r="AOC805"/>
      <c r="AOD805"/>
      <c r="AOE805"/>
      <c r="AOF805"/>
      <c r="AOG805"/>
      <c r="AOH805"/>
      <c r="AOI805"/>
      <c r="AOJ805"/>
      <c r="AOK805"/>
      <c r="AOL805"/>
      <c r="AOM805"/>
      <c r="AON805"/>
      <c r="AOO805"/>
      <c r="AOP805"/>
      <c r="AOQ805"/>
      <c r="AOR805"/>
      <c r="AOS805"/>
      <c r="AOT805"/>
      <c r="AOU805"/>
      <c r="AOV805"/>
      <c r="AOW805"/>
      <c r="AOX805"/>
      <c r="AOY805"/>
      <c r="AOZ805"/>
      <c r="APA805"/>
      <c r="APB805"/>
      <c r="APC805"/>
      <c r="APD805"/>
      <c r="APE805"/>
      <c r="APF805"/>
      <c r="APG805"/>
      <c r="APH805"/>
      <c r="API805"/>
      <c r="APJ805"/>
      <c r="APK805"/>
      <c r="APL805"/>
      <c r="APM805"/>
      <c r="APN805"/>
      <c r="APO805"/>
      <c r="APP805"/>
      <c r="APQ805"/>
      <c r="APR805"/>
      <c r="APS805"/>
      <c r="APT805"/>
      <c r="APU805"/>
      <c r="APV805"/>
      <c r="APW805"/>
      <c r="APX805"/>
      <c r="APY805"/>
      <c r="APZ805"/>
      <c r="AQA805"/>
      <c r="AQB805"/>
      <c r="AQC805"/>
      <c r="AQD805"/>
      <c r="AQE805"/>
      <c r="AQF805"/>
      <c r="AQG805"/>
      <c r="AQH805"/>
      <c r="AQI805"/>
      <c r="AQJ805"/>
      <c r="AQK805"/>
      <c r="AQL805"/>
      <c r="AQM805"/>
      <c r="AQN805"/>
      <c r="AQO805"/>
      <c r="AQP805"/>
      <c r="AQQ805"/>
      <c r="AQR805"/>
      <c r="AQS805"/>
      <c r="AQT805"/>
      <c r="AQU805"/>
      <c r="AQV805"/>
      <c r="AQW805"/>
      <c r="AQX805"/>
      <c r="AQY805"/>
      <c r="AQZ805"/>
      <c r="ARA805"/>
      <c r="ARB805"/>
      <c r="ARC805"/>
      <c r="ARD805"/>
      <c r="ARE805"/>
      <c r="ARF805"/>
      <c r="ARG805"/>
      <c r="ARH805"/>
      <c r="ARI805"/>
      <c r="ARJ805"/>
      <c r="ARK805"/>
      <c r="ARL805"/>
      <c r="ARM805"/>
      <c r="ARN805"/>
      <c r="ARO805"/>
      <c r="ARP805"/>
      <c r="ARQ805"/>
      <c r="ARR805"/>
      <c r="ARS805"/>
      <c r="ART805"/>
      <c r="ARU805"/>
      <c r="ARV805"/>
      <c r="ARW805"/>
      <c r="ARX805"/>
      <c r="ARY805"/>
      <c r="ARZ805"/>
      <c r="ASA805"/>
      <c r="ASB805"/>
      <c r="ASC805"/>
      <c r="ASD805"/>
      <c r="ASE805"/>
      <c r="ASF805"/>
      <c r="ASG805"/>
      <c r="ASH805"/>
      <c r="ASI805"/>
      <c r="ASJ805"/>
      <c r="ASK805"/>
      <c r="ASL805"/>
      <c r="ASM805"/>
      <c r="ASN805"/>
      <c r="ASO805"/>
      <c r="ASP805"/>
      <c r="ASQ805"/>
      <c r="ASR805"/>
      <c r="ASS805"/>
      <c r="AST805"/>
      <c r="ASU805"/>
      <c r="ASV805"/>
      <c r="ASW805"/>
      <c r="ASX805"/>
      <c r="ASY805"/>
      <c r="ASZ805"/>
      <c r="ATA805"/>
      <c r="ATB805"/>
      <c r="ATC805"/>
      <c r="ATD805"/>
      <c r="ATE805"/>
      <c r="ATF805"/>
      <c r="ATG805"/>
      <c r="ATH805"/>
      <c r="ATI805"/>
      <c r="ATJ805"/>
      <c r="ATK805"/>
      <c r="ATL805"/>
      <c r="ATM805"/>
      <c r="ATN805"/>
      <c r="ATO805"/>
      <c r="ATP805"/>
      <c r="ATQ805"/>
      <c r="ATR805"/>
      <c r="ATS805"/>
      <c r="ATT805"/>
      <c r="ATU805"/>
      <c r="ATV805"/>
      <c r="ATW805"/>
      <c r="ATX805"/>
      <c r="ATY805"/>
      <c r="ATZ805"/>
      <c r="AUA805"/>
      <c r="AUB805"/>
      <c r="AUC805"/>
      <c r="AUD805"/>
      <c r="AUE805"/>
      <c r="AUF805"/>
      <c r="AUG805"/>
      <c r="AUH805"/>
      <c r="AUI805"/>
      <c r="AUJ805"/>
      <c r="AUK805"/>
      <c r="AUL805"/>
      <c r="AUM805"/>
      <c r="AUN805"/>
      <c r="AUO805"/>
      <c r="AUP805"/>
      <c r="AUQ805"/>
      <c r="AUR805"/>
      <c r="AUS805"/>
      <c r="AUT805"/>
      <c r="AUU805"/>
      <c r="AUV805"/>
      <c r="AUW805"/>
      <c r="AUX805"/>
      <c r="AUY805"/>
      <c r="AUZ805"/>
      <c r="AVA805"/>
      <c r="AVB805"/>
      <c r="AVC805"/>
      <c r="AVD805"/>
      <c r="AVE805"/>
      <c r="AVF805"/>
      <c r="AVG805"/>
      <c r="AVH805"/>
      <c r="AVI805"/>
      <c r="AVJ805"/>
      <c r="AVK805"/>
      <c r="AVL805"/>
      <c r="AVM805"/>
      <c r="AVN805"/>
      <c r="AVO805"/>
      <c r="AVP805"/>
      <c r="AVQ805"/>
      <c r="AVR805"/>
      <c r="AVS805"/>
      <c r="AVT805"/>
      <c r="AVU805"/>
      <c r="AVV805"/>
      <c r="AVW805"/>
      <c r="AVX805"/>
      <c r="AVY805"/>
      <c r="AVZ805"/>
      <c r="AWA805"/>
      <c r="AWB805"/>
      <c r="AWC805"/>
      <c r="AWD805"/>
      <c r="AWE805"/>
      <c r="AWF805"/>
      <c r="AWG805"/>
      <c r="AWH805"/>
      <c r="AWI805"/>
      <c r="AWJ805"/>
      <c r="AWK805"/>
      <c r="AWL805"/>
      <c r="AWM805"/>
      <c r="AWN805"/>
      <c r="AWO805"/>
      <c r="AWP805"/>
      <c r="AWQ805"/>
      <c r="AWR805"/>
      <c r="AWS805"/>
      <c r="AWT805"/>
      <c r="AWU805"/>
      <c r="AWV805"/>
      <c r="AWW805"/>
      <c r="AWX805"/>
      <c r="AWY805"/>
      <c r="AWZ805"/>
      <c r="AXA805"/>
      <c r="AXB805"/>
      <c r="AXC805"/>
      <c r="AXD805"/>
      <c r="AXE805"/>
      <c r="AXF805"/>
      <c r="AXG805"/>
      <c r="AXH805"/>
      <c r="AXI805"/>
      <c r="AXJ805"/>
      <c r="AXK805"/>
      <c r="AXL805"/>
      <c r="AXM805"/>
      <c r="AXN805"/>
      <c r="AXO805"/>
      <c r="AXP805"/>
      <c r="AXQ805"/>
      <c r="AXR805"/>
      <c r="AXS805"/>
      <c r="AXT805"/>
      <c r="AXU805"/>
      <c r="AXV805"/>
      <c r="AXW805"/>
      <c r="AXX805"/>
      <c r="AXY805"/>
      <c r="AXZ805"/>
      <c r="AYA805"/>
      <c r="AYB805"/>
      <c r="AYC805"/>
      <c r="AYD805"/>
      <c r="AYE805"/>
      <c r="AYF805"/>
      <c r="AYG805"/>
      <c r="AYH805"/>
      <c r="AYI805"/>
      <c r="AYJ805"/>
      <c r="AYK805"/>
      <c r="AYL805"/>
      <c r="AYM805"/>
      <c r="AYN805"/>
      <c r="AYO805"/>
      <c r="AYP805"/>
      <c r="AYQ805"/>
      <c r="AYR805"/>
      <c r="AYS805"/>
      <c r="AYT805"/>
      <c r="AYU805"/>
      <c r="AYV805"/>
      <c r="AYW805"/>
      <c r="AYX805"/>
      <c r="AYY805"/>
      <c r="AYZ805"/>
      <c r="AZA805"/>
      <c r="AZB805"/>
      <c r="AZC805"/>
      <c r="AZD805"/>
      <c r="AZE805"/>
      <c r="AZF805"/>
      <c r="AZG805"/>
      <c r="AZH805"/>
      <c r="AZI805"/>
      <c r="AZJ805"/>
      <c r="AZK805"/>
      <c r="AZL805"/>
      <c r="AZM805"/>
      <c r="AZN805"/>
      <c r="AZO805"/>
      <c r="AZP805"/>
      <c r="AZQ805"/>
      <c r="AZR805"/>
      <c r="AZS805"/>
      <c r="AZT805"/>
      <c r="AZU805"/>
      <c r="AZV805"/>
      <c r="AZW805"/>
      <c r="AZX805"/>
      <c r="AZY805"/>
      <c r="AZZ805"/>
      <c r="BAA805"/>
      <c r="BAB805"/>
      <c r="BAC805"/>
      <c r="BAD805"/>
      <c r="BAE805"/>
      <c r="BAF805"/>
      <c r="BAG805"/>
      <c r="BAH805"/>
      <c r="BAI805"/>
      <c r="BAJ805"/>
      <c r="BAK805"/>
      <c r="BAL805"/>
      <c r="BAM805"/>
      <c r="BAN805"/>
      <c r="BAO805"/>
      <c r="BAP805"/>
      <c r="BAQ805"/>
      <c r="BAR805"/>
      <c r="BAS805"/>
      <c r="BAT805"/>
      <c r="BAU805"/>
      <c r="BAV805"/>
      <c r="BAW805"/>
      <c r="BAX805"/>
      <c r="BAY805"/>
      <c r="BAZ805"/>
      <c r="BBA805"/>
      <c r="BBB805"/>
      <c r="BBC805"/>
      <c r="BBD805"/>
      <c r="BBE805"/>
      <c r="BBF805"/>
      <c r="BBG805"/>
      <c r="BBH805"/>
      <c r="BBI805"/>
      <c r="BBJ805"/>
      <c r="BBK805"/>
      <c r="BBL805"/>
      <c r="BBM805"/>
      <c r="BBN805"/>
      <c r="BBO805"/>
      <c r="BBP805"/>
      <c r="BBQ805"/>
      <c r="BBR805"/>
      <c r="BBS805"/>
      <c r="BBT805"/>
      <c r="BBU805"/>
      <c r="BBV805"/>
      <c r="BBW805"/>
      <c r="BBX805"/>
      <c r="BBY805"/>
      <c r="BBZ805"/>
      <c r="BCA805"/>
      <c r="BCB805"/>
      <c r="BCC805"/>
      <c r="BCD805"/>
      <c r="BCE805"/>
      <c r="BCF805"/>
      <c r="BCG805"/>
      <c r="BCH805"/>
      <c r="BCI805"/>
      <c r="BCJ805"/>
      <c r="BCK805"/>
      <c r="BCL805"/>
      <c r="BCM805"/>
      <c r="BCN805"/>
      <c r="BCO805"/>
      <c r="BCP805"/>
      <c r="BCQ805"/>
      <c r="BCR805"/>
      <c r="BCS805"/>
      <c r="BCT805"/>
      <c r="BCU805"/>
      <c r="BCV805"/>
      <c r="BCW805"/>
      <c r="BCX805"/>
      <c r="BCY805"/>
      <c r="BCZ805"/>
      <c r="BDA805"/>
      <c r="BDB805"/>
      <c r="BDC805"/>
      <c r="BDD805"/>
      <c r="BDE805"/>
      <c r="BDF805"/>
      <c r="BDG805"/>
      <c r="BDH805"/>
      <c r="BDI805"/>
      <c r="BDJ805"/>
      <c r="BDK805"/>
      <c r="BDL805"/>
      <c r="BDM805"/>
      <c r="BDN805"/>
      <c r="BDO805"/>
      <c r="BDP805"/>
      <c r="BDQ805"/>
      <c r="BDR805"/>
      <c r="BDS805"/>
      <c r="BDT805"/>
      <c r="BDU805"/>
      <c r="BDV805"/>
      <c r="BDW805"/>
      <c r="BDX805"/>
      <c r="BDY805"/>
      <c r="BDZ805"/>
      <c r="BEA805"/>
      <c r="BEB805"/>
      <c r="BEC805"/>
      <c r="BED805"/>
      <c r="BEE805"/>
      <c r="BEF805"/>
      <c r="BEG805"/>
      <c r="BEH805"/>
      <c r="BEI805"/>
      <c r="BEJ805"/>
      <c r="BEK805"/>
      <c r="BEL805"/>
      <c r="BEM805"/>
      <c r="BEN805"/>
      <c r="BEO805"/>
      <c r="BEP805"/>
      <c r="BEQ805"/>
      <c r="BER805"/>
      <c r="BES805"/>
      <c r="BET805"/>
      <c r="BEU805"/>
      <c r="BEV805"/>
      <c r="BEW805"/>
      <c r="BEX805"/>
      <c r="BEY805"/>
      <c r="BEZ805"/>
      <c r="BFA805"/>
      <c r="BFB805"/>
      <c r="BFC805"/>
      <c r="BFD805"/>
      <c r="BFE805"/>
      <c r="BFF805"/>
      <c r="BFG805"/>
      <c r="BFH805"/>
      <c r="BFI805"/>
      <c r="BFJ805"/>
      <c r="BFK805"/>
      <c r="BFL805"/>
      <c r="BFM805"/>
      <c r="BFN805"/>
      <c r="BFO805"/>
      <c r="BFP805"/>
      <c r="BFQ805"/>
      <c r="BFR805"/>
      <c r="BFS805"/>
      <c r="BFT805"/>
      <c r="BFU805"/>
      <c r="BFV805"/>
      <c r="BFW805"/>
      <c r="BFX805"/>
      <c r="BFY805"/>
      <c r="BFZ805"/>
      <c r="BGA805"/>
      <c r="BGB805"/>
      <c r="BGC805"/>
      <c r="BGD805"/>
      <c r="BGE805"/>
      <c r="BGF805"/>
      <c r="BGG805"/>
      <c r="BGH805"/>
      <c r="BGI805"/>
      <c r="BGJ805"/>
      <c r="BGK805"/>
      <c r="BGL805"/>
      <c r="BGM805"/>
      <c r="BGN805"/>
      <c r="BGO805"/>
      <c r="BGP805"/>
      <c r="BGQ805"/>
      <c r="BGR805"/>
      <c r="BGS805"/>
      <c r="BGT805"/>
      <c r="BGU805"/>
      <c r="BGV805"/>
      <c r="BGW805"/>
      <c r="BGX805"/>
      <c r="BGY805"/>
      <c r="BGZ805"/>
      <c r="BHA805"/>
      <c r="BHB805"/>
      <c r="BHC805"/>
      <c r="BHD805"/>
      <c r="BHE805"/>
      <c r="BHF805"/>
      <c r="BHG805"/>
      <c r="BHH805"/>
      <c r="BHI805"/>
      <c r="BHJ805"/>
      <c r="BHK805"/>
      <c r="BHL805"/>
      <c r="BHM805"/>
      <c r="BHN805"/>
      <c r="BHO805"/>
      <c r="BHP805"/>
      <c r="BHQ805"/>
      <c r="BHR805"/>
      <c r="BHS805"/>
      <c r="BHT805"/>
      <c r="BHU805"/>
      <c r="BHV805"/>
      <c r="BHW805"/>
      <c r="BHX805"/>
      <c r="BHY805"/>
      <c r="BHZ805"/>
      <c r="BIA805"/>
      <c r="BIB805"/>
      <c r="BIC805"/>
      <c r="BID805"/>
      <c r="BIE805"/>
      <c r="BIF805"/>
      <c r="BIG805"/>
      <c r="BIH805"/>
      <c r="BII805"/>
      <c r="BIJ805"/>
      <c r="BIK805"/>
      <c r="BIL805"/>
      <c r="BIM805"/>
      <c r="BIN805"/>
      <c r="BIO805"/>
      <c r="BIP805"/>
      <c r="BIQ805"/>
      <c r="BIR805"/>
      <c r="BIS805"/>
      <c r="BIT805"/>
      <c r="BIU805"/>
      <c r="BIV805"/>
      <c r="BIW805"/>
      <c r="BIX805"/>
      <c r="BIY805"/>
      <c r="BIZ805"/>
      <c r="BJA805"/>
      <c r="BJB805"/>
      <c r="BJC805"/>
      <c r="BJD805"/>
      <c r="BJE805"/>
      <c r="BJF805"/>
      <c r="BJG805"/>
      <c r="BJH805"/>
      <c r="BJI805"/>
      <c r="BJJ805"/>
      <c r="BJK805"/>
      <c r="BJL805"/>
      <c r="BJM805"/>
      <c r="BJN805"/>
      <c r="BJO805"/>
      <c r="BJP805"/>
      <c r="BJQ805"/>
      <c r="BJR805"/>
      <c r="BJS805"/>
      <c r="BJT805"/>
      <c r="BJU805"/>
      <c r="BJV805"/>
      <c r="BJW805"/>
      <c r="BJX805"/>
      <c r="BJY805"/>
      <c r="BJZ805"/>
      <c r="BKA805"/>
      <c r="BKB805"/>
      <c r="BKC805"/>
      <c r="BKD805"/>
      <c r="BKE805"/>
      <c r="BKF805"/>
      <c r="BKG805"/>
      <c r="BKH805"/>
      <c r="BKI805"/>
      <c r="BKJ805"/>
      <c r="BKK805"/>
      <c r="BKL805"/>
      <c r="BKM805"/>
      <c r="BKN805"/>
      <c r="BKO805"/>
      <c r="BKP805"/>
      <c r="BKQ805"/>
      <c r="BKR805"/>
      <c r="BKS805"/>
      <c r="BKT805"/>
      <c r="BKU805"/>
      <c r="BKV805"/>
      <c r="BKW805"/>
      <c r="BKX805"/>
      <c r="BKY805"/>
      <c r="BKZ805"/>
      <c r="BLA805"/>
      <c r="BLB805"/>
      <c r="BLC805"/>
      <c r="BLD805"/>
      <c r="BLE805"/>
      <c r="BLF805"/>
      <c r="BLG805"/>
      <c r="BLH805"/>
      <c r="BLI805"/>
      <c r="BLJ805"/>
      <c r="BLK805"/>
      <c r="BLL805"/>
      <c r="BLM805"/>
      <c r="BLN805"/>
      <c r="BLO805"/>
      <c r="BLP805"/>
      <c r="BLQ805"/>
      <c r="BLR805"/>
      <c r="BLS805"/>
      <c r="BLT805"/>
      <c r="BLU805"/>
      <c r="BLV805"/>
      <c r="BLW805"/>
      <c r="BLX805"/>
      <c r="BLY805"/>
      <c r="BLZ805"/>
      <c r="BMA805"/>
      <c r="BMB805"/>
      <c r="BMC805"/>
      <c r="BMD805"/>
      <c r="BME805"/>
      <c r="BMF805"/>
      <c r="BMG805"/>
      <c r="BMH805"/>
      <c r="BMI805"/>
      <c r="BMJ805"/>
      <c r="BMK805"/>
      <c r="BML805"/>
      <c r="BMM805"/>
      <c r="BMN805"/>
      <c r="BMO805"/>
      <c r="BMP805"/>
      <c r="BMQ805"/>
      <c r="BMR805"/>
      <c r="BMS805"/>
      <c r="BMT805"/>
      <c r="BMU805"/>
      <c r="BMV805"/>
      <c r="BMW805"/>
      <c r="BMX805"/>
      <c r="BMY805"/>
      <c r="BMZ805"/>
      <c r="BNA805"/>
      <c r="BNB805"/>
      <c r="BNC805"/>
      <c r="BND805"/>
      <c r="BNE805"/>
      <c r="BNF805"/>
      <c r="BNG805"/>
      <c r="BNH805"/>
      <c r="BNI805"/>
      <c r="BNJ805"/>
      <c r="BNK805"/>
      <c r="BNL805"/>
      <c r="BNM805"/>
      <c r="BNN805"/>
      <c r="BNO805"/>
      <c r="BNP805"/>
      <c r="BNQ805"/>
      <c r="BNR805"/>
      <c r="BNS805"/>
      <c r="BNT805"/>
      <c r="BNU805"/>
      <c r="BNV805"/>
      <c r="BNW805"/>
      <c r="BNX805"/>
      <c r="BNY805"/>
      <c r="BNZ805"/>
      <c r="BOA805"/>
      <c r="BOB805"/>
      <c r="BOC805"/>
      <c r="BOD805"/>
      <c r="BOE805"/>
      <c r="BOF805"/>
      <c r="BOG805"/>
      <c r="BOH805"/>
      <c r="BOI805"/>
      <c r="BOJ805"/>
      <c r="BOK805"/>
      <c r="BOL805"/>
      <c r="BOM805"/>
      <c r="BON805"/>
      <c r="BOO805"/>
      <c r="BOP805"/>
      <c r="BOQ805"/>
      <c r="BOR805"/>
      <c r="BOS805"/>
      <c r="BOT805"/>
      <c r="BOU805"/>
      <c r="BOV805"/>
      <c r="BOW805"/>
      <c r="BOX805"/>
      <c r="BOY805"/>
      <c r="BOZ805"/>
      <c r="BPA805"/>
      <c r="BPB805"/>
      <c r="BPC805"/>
      <c r="BPD805"/>
      <c r="BPE805"/>
      <c r="BPF805"/>
      <c r="BPG805"/>
      <c r="BPH805"/>
      <c r="BPI805"/>
      <c r="BPJ805"/>
      <c r="BPK805"/>
      <c r="BPL805"/>
      <c r="BPM805"/>
      <c r="BPN805"/>
      <c r="BPO805"/>
      <c r="BPP805"/>
      <c r="BPQ805"/>
      <c r="BPR805"/>
      <c r="BPS805"/>
      <c r="BPT805"/>
      <c r="BPU805"/>
      <c r="BPV805"/>
      <c r="BPW805"/>
      <c r="BPX805"/>
      <c r="BPY805"/>
      <c r="BPZ805"/>
      <c r="BQA805"/>
      <c r="BQB805"/>
      <c r="BQC805"/>
      <c r="BQD805"/>
      <c r="BQE805"/>
      <c r="BQF805"/>
      <c r="BQG805"/>
      <c r="BQH805"/>
      <c r="BQI805"/>
      <c r="BQJ805"/>
      <c r="BQK805"/>
      <c r="BQL805"/>
      <c r="BQM805"/>
      <c r="BQN805"/>
      <c r="BQO805"/>
      <c r="BQP805"/>
      <c r="BQQ805"/>
      <c r="BQR805"/>
      <c r="BQS805"/>
      <c r="BQT805"/>
      <c r="BQU805"/>
      <c r="BQV805"/>
      <c r="BQW805"/>
      <c r="BQX805"/>
      <c r="BQY805"/>
      <c r="BQZ805"/>
      <c r="BRA805"/>
      <c r="BRB805"/>
      <c r="BRC805"/>
      <c r="BRD805"/>
      <c r="BRE805"/>
      <c r="BRF805"/>
      <c r="BRG805"/>
      <c r="BRH805"/>
      <c r="BRI805"/>
      <c r="BRJ805"/>
      <c r="BRK805"/>
      <c r="BRL805"/>
      <c r="BRM805"/>
      <c r="BRN805"/>
      <c r="BRO805"/>
      <c r="BRP805"/>
      <c r="BRQ805"/>
      <c r="BRR805"/>
      <c r="BRS805"/>
      <c r="BRT805"/>
      <c r="BRU805"/>
      <c r="BRV805"/>
      <c r="BRW805"/>
      <c r="BRX805"/>
      <c r="BRY805"/>
      <c r="BRZ805"/>
      <c r="BSA805"/>
      <c r="BSB805"/>
      <c r="BSC805"/>
      <c r="BSD805"/>
      <c r="BSE805"/>
      <c r="BSF805"/>
      <c r="BSG805"/>
      <c r="BSH805"/>
      <c r="BSI805"/>
      <c r="BSJ805"/>
      <c r="BSK805"/>
      <c r="BSL805"/>
      <c r="BSM805"/>
      <c r="BSN805"/>
      <c r="BSO805"/>
      <c r="BSP805"/>
      <c r="BSQ805"/>
      <c r="BSR805"/>
      <c r="BSS805"/>
      <c r="BST805"/>
      <c r="BSU805"/>
      <c r="BSV805"/>
      <c r="BSW805"/>
      <c r="BSX805"/>
      <c r="BSY805"/>
      <c r="BSZ805"/>
      <c r="BTA805"/>
      <c r="BTB805"/>
      <c r="BTC805"/>
      <c r="BTD805"/>
      <c r="BTE805"/>
      <c r="BTF805"/>
      <c r="BTG805"/>
      <c r="BTH805"/>
      <c r="BTI805"/>
      <c r="BTJ805"/>
      <c r="BTK805"/>
      <c r="BTL805"/>
      <c r="BTM805"/>
      <c r="BTN805"/>
      <c r="BTO805"/>
      <c r="BTP805"/>
      <c r="BTQ805"/>
      <c r="BTR805"/>
      <c r="BTS805"/>
      <c r="BTT805"/>
      <c r="BTU805"/>
      <c r="BTV805"/>
      <c r="BTW805"/>
      <c r="BTX805"/>
      <c r="BTY805"/>
      <c r="BTZ805"/>
      <c r="BUA805"/>
      <c r="BUB805"/>
      <c r="BUC805"/>
      <c r="BUD805"/>
      <c r="BUE805"/>
      <c r="BUF805"/>
      <c r="BUG805"/>
      <c r="BUH805"/>
      <c r="BUI805"/>
      <c r="BUJ805"/>
      <c r="BUK805"/>
      <c r="BUL805"/>
      <c r="BUM805"/>
      <c r="BUN805"/>
      <c r="BUO805"/>
      <c r="BUP805"/>
      <c r="BUQ805"/>
      <c r="BUR805"/>
      <c r="BUS805"/>
      <c r="BUT805"/>
      <c r="BUU805"/>
      <c r="BUV805"/>
      <c r="BUW805"/>
      <c r="BUX805"/>
      <c r="BUY805"/>
      <c r="BUZ805"/>
      <c r="BVA805"/>
      <c r="BVB805"/>
      <c r="BVC805"/>
      <c r="BVD805"/>
      <c r="BVE805"/>
      <c r="BVF805"/>
      <c r="BVG805"/>
      <c r="BVH805"/>
      <c r="BVI805"/>
      <c r="BVJ805"/>
      <c r="BVK805"/>
      <c r="BVL805"/>
      <c r="BVM805"/>
      <c r="BVN805"/>
      <c r="BVO805"/>
      <c r="BVP805"/>
      <c r="BVQ805"/>
      <c r="BVR805"/>
      <c r="BVS805"/>
      <c r="BVT805"/>
      <c r="BVU805"/>
      <c r="BVV805"/>
      <c r="BVW805"/>
      <c r="BVX805"/>
      <c r="BVY805"/>
      <c r="BVZ805"/>
      <c r="BWA805"/>
      <c r="BWB805"/>
      <c r="BWC805"/>
      <c r="BWD805"/>
      <c r="BWE805"/>
      <c r="BWF805"/>
      <c r="BWG805"/>
      <c r="BWH805"/>
      <c r="BWI805"/>
      <c r="BWJ805"/>
      <c r="BWK805"/>
      <c r="BWL805"/>
      <c r="BWM805"/>
      <c r="BWN805"/>
      <c r="BWO805"/>
      <c r="BWP805"/>
      <c r="BWQ805"/>
      <c r="BWR805"/>
      <c r="BWS805"/>
      <c r="BWT805"/>
      <c r="BWU805"/>
      <c r="BWV805"/>
      <c r="BWW805"/>
      <c r="BWX805"/>
      <c r="BWY805"/>
      <c r="BWZ805"/>
      <c r="BXA805"/>
      <c r="BXB805"/>
      <c r="BXC805"/>
      <c r="BXD805"/>
      <c r="BXE805"/>
      <c r="BXF805"/>
      <c r="BXG805"/>
      <c r="BXH805"/>
      <c r="BXI805"/>
      <c r="BXJ805"/>
      <c r="BXK805"/>
      <c r="BXL805"/>
      <c r="BXM805"/>
      <c r="BXN805"/>
      <c r="BXO805"/>
      <c r="BXP805"/>
      <c r="BXQ805"/>
      <c r="BXR805"/>
      <c r="BXS805"/>
      <c r="BXT805"/>
      <c r="BXU805"/>
      <c r="BXV805"/>
      <c r="BXW805"/>
      <c r="BXX805"/>
      <c r="BXY805"/>
      <c r="BXZ805"/>
      <c r="BYA805"/>
      <c r="BYB805"/>
      <c r="BYC805"/>
      <c r="BYD805"/>
      <c r="BYE805"/>
      <c r="BYF805"/>
      <c r="BYG805"/>
      <c r="BYH805"/>
      <c r="BYI805"/>
      <c r="BYJ805"/>
      <c r="BYK805"/>
      <c r="BYL805"/>
      <c r="BYM805"/>
      <c r="BYN805"/>
      <c r="BYO805"/>
      <c r="BYP805"/>
      <c r="BYQ805"/>
      <c r="BYR805"/>
      <c r="BYS805"/>
      <c r="BYT805"/>
      <c r="BYU805"/>
      <c r="BYV805"/>
      <c r="BYW805"/>
      <c r="BYX805"/>
      <c r="BYY805"/>
      <c r="BYZ805"/>
      <c r="BZA805"/>
      <c r="BZB805"/>
      <c r="BZC805"/>
      <c r="BZD805"/>
      <c r="BZE805"/>
      <c r="BZF805"/>
      <c r="BZG805"/>
      <c r="BZH805"/>
      <c r="BZI805"/>
      <c r="BZJ805"/>
      <c r="BZK805"/>
      <c r="BZL805"/>
      <c r="BZM805"/>
      <c r="BZN805"/>
      <c r="BZO805"/>
      <c r="BZP805"/>
      <c r="BZQ805"/>
      <c r="BZR805"/>
      <c r="BZS805"/>
      <c r="BZT805"/>
      <c r="BZU805"/>
      <c r="BZV805"/>
      <c r="BZW805"/>
      <c r="BZX805"/>
      <c r="BZY805"/>
      <c r="BZZ805"/>
      <c r="CAA805"/>
      <c r="CAB805"/>
      <c r="CAC805"/>
      <c r="CAD805"/>
      <c r="CAE805"/>
      <c r="CAF805"/>
      <c r="CAG805"/>
      <c r="CAH805"/>
      <c r="CAI805"/>
      <c r="CAJ805"/>
      <c r="CAK805"/>
      <c r="CAL805"/>
      <c r="CAM805"/>
      <c r="CAN805"/>
      <c r="CAO805"/>
      <c r="CAP805"/>
      <c r="CAQ805"/>
      <c r="CAR805"/>
      <c r="CAS805"/>
      <c r="CAT805"/>
      <c r="CAU805"/>
      <c r="CAV805"/>
      <c r="CAW805"/>
      <c r="CAX805"/>
      <c r="CAY805"/>
      <c r="CAZ805"/>
      <c r="CBA805"/>
      <c r="CBB805"/>
      <c r="CBC805"/>
      <c r="CBD805"/>
      <c r="CBE805"/>
      <c r="CBF805"/>
      <c r="CBG805"/>
      <c r="CBH805"/>
      <c r="CBI805"/>
      <c r="CBJ805"/>
      <c r="CBK805"/>
      <c r="CBL805"/>
      <c r="CBM805"/>
      <c r="CBN805"/>
      <c r="CBO805"/>
      <c r="CBP805"/>
      <c r="CBQ805"/>
      <c r="CBR805"/>
      <c r="CBS805"/>
      <c r="CBT805"/>
      <c r="CBU805"/>
      <c r="CBV805"/>
      <c r="CBW805"/>
      <c r="CBX805"/>
      <c r="CBY805"/>
      <c r="CBZ805"/>
      <c r="CCA805"/>
      <c r="CCB805"/>
      <c r="CCC805"/>
      <c r="CCD805"/>
      <c r="CCE805"/>
      <c r="CCF805"/>
      <c r="CCG805"/>
      <c r="CCH805"/>
      <c r="CCI805"/>
      <c r="CCJ805"/>
      <c r="CCK805"/>
      <c r="CCL805"/>
      <c r="CCM805"/>
      <c r="CCN805"/>
      <c r="CCO805"/>
      <c r="CCP805"/>
      <c r="CCQ805"/>
      <c r="CCR805"/>
      <c r="CCS805"/>
      <c r="CCT805"/>
      <c r="CCU805"/>
      <c r="CCV805"/>
      <c r="CCW805"/>
      <c r="CCX805"/>
      <c r="CCY805"/>
      <c r="CCZ805"/>
      <c r="CDA805"/>
      <c r="CDB805"/>
      <c r="CDC805"/>
      <c r="CDD805"/>
      <c r="CDE805"/>
      <c r="CDF805"/>
      <c r="CDG805"/>
      <c r="CDH805"/>
      <c r="CDI805"/>
      <c r="CDJ805"/>
      <c r="CDK805"/>
      <c r="CDL805"/>
      <c r="CDM805"/>
      <c r="CDN805"/>
      <c r="CDO805"/>
      <c r="CDP805"/>
      <c r="CDQ805"/>
      <c r="CDR805"/>
      <c r="CDS805"/>
      <c r="CDT805"/>
      <c r="CDU805"/>
      <c r="CDV805"/>
      <c r="CDW805"/>
      <c r="CDX805"/>
      <c r="CDY805"/>
      <c r="CDZ805"/>
      <c r="CEA805"/>
      <c r="CEB805"/>
      <c r="CEC805"/>
      <c r="CED805"/>
      <c r="CEE805"/>
      <c r="CEF805"/>
      <c r="CEG805"/>
      <c r="CEH805"/>
      <c r="CEI805"/>
      <c r="CEJ805"/>
      <c r="CEK805"/>
      <c r="CEL805"/>
      <c r="CEM805"/>
      <c r="CEN805"/>
      <c r="CEO805"/>
      <c r="CEP805"/>
      <c r="CEQ805"/>
      <c r="CER805"/>
      <c r="CES805"/>
      <c r="CET805"/>
      <c r="CEU805"/>
      <c r="CEV805"/>
      <c r="CEW805"/>
      <c r="CEX805"/>
      <c r="CEY805"/>
      <c r="CEZ805"/>
      <c r="CFA805"/>
      <c r="CFB805"/>
      <c r="CFC805"/>
      <c r="CFD805"/>
      <c r="CFE805"/>
      <c r="CFF805"/>
      <c r="CFG805"/>
      <c r="CFH805"/>
      <c r="CFI805"/>
      <c r="CFJ805"/>
      <c r="CFK805"/>
      <c r="CFL805"/>
      <c r="CFM805"/>
      <c r="CFN805"/>
      <c r="CFO805"/>
      <c r="CFP805"/>
      <c r="CFQ805"/>
      <c r="CFR805"/>
      <c r="CFS805"/>
      <c r="CFT805"/>
      <c r="CFU805"/>
      <c r="CFV805"/>
      <c r="CFW805"/>
      <c r="CFX805"/>
      <c r="CFY805"/>
      <c r="CFZ805"/>
      <c r="CGA805"/>
      <c r="CGB805"/>
      <c r="CGC805"/>
      <c r="CGD805"/>
      <c r="CGE805"/>
      <c r="CGF805"/>
      <c r="CGG805"/>
      <c r="CGH805"/>
      <c r="CGI805"/>
      <c r="CGJ805"/>
      <c r="CGK805"/>
      <c r="CGL805"/>
      <c r="CGM805"/>
      <c r="CGN805"/>
      <c r="CGO805"/>
      <c r="CGP805"/>
      <c r="CGQ805"/>
      <c r="CGR805"/>
      <c r="CGS805"/>
      <c r="CGT805"/>
      <c r="CGU805"/>
      <c r="CGV805"/>
      <c r="CGW805"/>
      <c r="CGX805"/>
      <c r="CGY805"/>
      <c r="CGZ805"/>
      <c r="CHA805"/>
      <c r="CHB805"/>
      <c r="CHC805"/>
      <c r="CHD805"/>
      <c r="CHE805"/>
      <c r="CHF805"/>
      <c r="CHG805"/>
      <c r="CHH805"/>
      <c r="CHI805"/>
      <c r="CHJ805"/>
      <c r="CHK805"/>
      <c r="CHL805"/>
      <c r="CHM805"/>
      <c r="CHN805"/>
      <c r="CHO805"/>
      <c r="CHP805"/>
      <c r="CHQ805"/>
      <c r="CHR805"/>
      <c r="CHS805"/>
      <c r="CHT805"/>
      <c r="CHU805"/>
      <c r="CHV805"/>
      <c r="CHW805"/>
      <c r="CHX805"/>
      <c r="CHY805"/>
      <c r="CHZ805"/>
      <c r="CIA805"/>
      <c r="CIB805"/>
      <c r="CIC805"/>
      <c r="CID805"/>
      <c r="CIE805"/>
      <c r="CIF805"/>
      <c r="CIG805"/>
      <c r="CIH805"/>
      <c r="CII805"/>
      <c r="CIJ805"/>
      <c r="CIK805"/>
      <c r="CIL805"/>
      <c r="CIM805"/>
      <c r="CIN805"/>
      <c r="CIO805"/>
      <c r="CIP805"/>
      <c r="CIQ805"/>
      <c r="CIR805"/>
      <c r="CIS805"/>
      <c r="CIT805"/>
      <c r="CIU805"/>
      <c r="CIV805"/>
      <c r="CIW805"/>
      <c r="CIX805"/>
      <c r="CIY805"/>
      <c r="CIZ805"/>
      <c r="CJA805"/>
      <c r="CJB805"/>
      <c r="CJC805"/>
      <c r="CJD805"/>
      <c r="CJE805"/>
      <c r="CJF805"/>
      <c r="CJG805"/>
      <c r="CJH805"/>
      <c r="CJI805"/>
      <c r="CJJ805"/>
      <c r="CJK805"/>
      <c r="CJL805"/>
      <c r="CJM805"/>
      <c r="CJN805"/>
      <c r="CJO805"/>
      <c r="CJP805"/>
      <c r="CJQ805"/>
      <c r="CJR805"/>
      <c r="CJS805"/>
      <c r="CJT805"/>
      <c r="CJU805"/>
      <c r="CJV805"/>
      <c r="CJW805"/>
      <c r="CJX805"/>
      <c r="CJY805"/>
      <c r="CJZ805"/>
      <c r="CKA805"/>
      <c r="CKB805"/>
      <c r="CKC805"/>
      <c r="CKD805"/>
      <c r="CKE805"/>
      <c r="CKF805"/>
      <c r="CKG805"/>
      <c r="CKH805"/>
      <c r="CKI805"/>
      <c r="CKJ805"/>
      <c r="CKK805"/>
      <c r="CKL805"/>
      <c r="CKM805"/>
      <c r="CKN805"/>
      <c r="CKO805"/>
      <c r="CKP805"/>
      <c r="CKQ805"/>
      <c r="CKR805"/>
      <c r="CKS805"/>
      <c r="CKT805"/>
      <c r="CKU805"/>
      <c r="CKV805"/>
      <c r="CKW805"/>
      <c r="CKX805"/>
      <c r="CKY805"/>
      <c r="CKZ805"/>
      <c r="CLA805"/>
      <c r="CLB805"/>
      <c r="CLC805"/>
      <c r="CLD805"/>
      <c r="CLE805"/>
      <c r="CLF805"/>
      <c r="CLG805"/>
      <c r="CLH805"/>
      <c r="CLI805"/>
      <c r="CLJ805"/>
      <c r="CLK805"/>
      <c r="CLL805"/>
      <c r="CLM805"/>
      <c r="CLN805"/>
      <c r="CLO805"/>
      <c r="CLP805"/>
      <c r="CLQ805"/>
      <c r="CLR805"/>
      <c r="CLS805"/>
      <c r="CLT805"/>
      <c r="CLU805"/>
      <c r="CLV805"/>
      <c r="CLW805"/>
      <c r="CLX805"/>
      <c r="CLY805"/>
      <c r="CLZ805"/>
      <c r="CMA805"/>
      <c r="CMB805"/>
      <c r="CMC805"/>
      <c r="CMD805"/>
      <c r="CME805"/>
      <c r="CMF805"/>
      <c r="CMG805"/>
      <c r="CMH805"/>
      <c r="CMI805"/>
      <c r="CMJ805"/>
      <c r="CMK805"/>
      <c r="CML805"/>
      <c r="CMM805"/>
      <c r="CMN805"/>
      <c r="CMO805"/>
      <c r="CMP805"/>
      <c r="CMQ805"/>
      <c r="CMR805"/>
      <c r="CMS805"/>
      <c r="CMT805"/>
      <c r="CMU805"/>
      <c r="CMV805"/>
      <c r="CMW805"/>
      <c r="CMX805"/>
      <c r="CMY805"/>
      <c r="CMZ805"/>
      <c r="CNA805"/>
      <c r="CNB805"/>
      <c r="CNC805"/>
      <c r="CND805"/>
      <c r="CNE805"/>
      <c r="CNF805"/>
      <c r="CNG805"/>
      <c r="CNH805"/>
      <c r="CNI805"/>
      <c r="CNJ805"/>
      <c r="CNK805"/>
      <c r="CNL805"/>
      <c r="CNM805"/>
      <c r="CNN805"/>
      <c r="CNO805"/>
      <c r="CNP805"/>
      <c r="CNQ805"/>
      <c r="CNR805"/>
      <c r="CNS805"/>
      <c r="CNT805"/>
      <c r="CNU805"/>
      <c r="CNV805"/>
      <c r="CNW805"/>
      <c r="CNX805"/>
      <c r="CNY805"/>
      <c r="CNZ805"/>
      <c r="COA805"/>
      <c r="COB805"/>
      <c r="COC805"/>
      <c r="COD805"/>
      <c r="COE805"/>
      <c r="COF805"/>
      <c r="COG805"/>
      <c r="COH805"/>
      <c r="COI805"/>
      <c r="COJ805"/>
      <c r="COK805"/>
      <c r="COL805"/>
      <c r="COM805"/>
      <c r="CON805"/>
      <c r="COO805"/>
      <c r="COP805"/>
      <c r="COQ805"/>
      <c r="COR805"/>
      <c r="COS805"/>
      <c r="COT805"/>
      <c r="COU805"/>
      <c r="COV805"/>
      <c r="COW805"/>
      <c r="COX805"/>
      <c r="COY805"/>
      <c r="COZ805"/>
      <c r="CPA805"/>
      <c r="CPB805"/>
      <c r="CPC805"/>
      <c r="CPD805"/>
      <c r="CPE805"/>
      <c r="CPF805"/>
      <c r="CPG805"/>
      <c r="CPH805"/>
      <c r="CPI805"/>
      <c r="CPJ805"/>
      <c r="CPK805"/>
      <c r="CPL805"/>
      <c r="CPM805"/>
      <c r="CPN805"/>
      <c r="CPO805"/>
      <c r="CPP805"/>
      <c r="CPQ805"/>
      <c r="CPR805"/>
      <c r="CPS805"/>
      <c r="CPT805"/>
      <c r="CPU805"/>
      <c r="CPV805"/>
      <c r="CPW805"/>
      <c r="CPX805"/>
      <c r="CPY805"/>
      <c r="CPZ805"/>
      <c r="CQA805"/>
      <c r="CQB805"/>
      <c r="CQC805"/>
      <c r="CQD805"/>
      <c r="CQE805"/>
      <c r="CQF805"/>
      <c r="CQG805"/>
      <c r="CQH805"/>
      <c r="CQI805"/>
      <c r="CQJ805"/>
      <c r="CQK805"/>
      <c r="CQL805"/>
      <c r="CQM805"/>
      <c r="CQN805"/>
      <c r="CQO805"/>
      <c r="CQP805"/>
      <c r="CQQ805"/>
      <c r="CQR805"/>
      <c r="CQS805"/>
      <c r="CQT805"/>
      <c r="CQU805"/>
      <c r="CQV805"/>
      <c r="CQW805"/>
      <c r="CQX805"/>
      <c r="CQY805"/>
      <c r="CQZ805"/>
      <c r="CRA805"/>
      <c r="CRB805"/>
      <c r="CRC805"/>
      <c r="CRD805"/>
      <c r="CRE805"/>
      <c r="CRF805"/>
      <c r="CRG805"/>
      <c r="CRH805"/>
      <c r="CRI805"/>
      <c r="CRJ805"/>
      <c r="CRK805"/>
      <c r="CRL805"/>
      <c r="CRM805"/>
      <c r="CRN805"/>
      <c r="CRO805"/>
      <c r="CRP805"/>
      <c r="CRQ805"/>
      <c r="CRR805"/>
      <c r="CRS805"/>
      <c r="CRT805"/>
      <c r="CRU805"/>
      <c r="CRV805"/>
      <c r="CRW805"/>
      <c r="CRX805"/>
      <c r="CRY805"/>
      <c r="CRZ805"/>
      <c r="CSA805"/>
      <c r="CSB805"/>
      <c r="CSC805"/>
      <c r="CSD805"/>
      <c r="CSE805"/>
      <c r="CSF805"/>
      <c r="CSG805"/>
      <c r="CSH805"/>
      <c r="CSI805"/>
      <c r="CSJ805"/>
      <c r="CSK805"/>
      <c r="CSL805"/>
      <c r="CSM805"/>
      <c r="CSN805"/>
      <c r="CSO805"/>
      <c r="CSP805"/>
      <c r="CSQ805"/>
      <c r="CSR805"/>
      <c r="CSS805"/>
      <c r="CST805"/>
      <c r="CSU805"/>
      <c r="CSV805"/>
      <c r="CSW805"/>
      <c r="CSX805"/>
      <c r="CSY805"/>
      <c r="CSZ805"/>
      <c r="CTA805"/>
      <c r="CTB805"/>
      <c r="CTC805"/>
      <c r="CTD805"/>
      <c r="CTE805"/>
      <c r="CTF805"/>
      <c r="CTG805"/>
      <c r="CTH805"/>
      <c r="CTI805"/>
      <c r="CTJ805"/>
      <c r="CTK805"/>
      <c r="CTL805"/>
      <c r="CTM805"/>
      <c r="CTN805"/>
      <c r="CTO805"/>
      <c r="CTP805"/>
      <c r="CTQ805"/>
      <c r="CTR805"/>
      <c r="CTS805"/>
      <c r="CTT805"/>
      <c r="CTU805"/>
      <c r="CTV805"/>
      <c r="CTW805"/>
      <c r="CTX805"/>
      <c r="CTY805"/>
      <c r="CTZ805"/>
      <c r="CUA805"/>
      <c r="CUB805"/>
      <c r="CUC805"/>
      <c r="CUD805"/>
      <c r="CUE805"/>
      <c r="CUF805"/>
      <c r="CUG805"/>
      <c r="CUH805"/>
      <c r="CUI805"/>
      <c r="CUJ805"/>
      <c r="CUK805"/>
      <c r="CUL805"/>
      <c r="CUM805"/>
      <c r="CUN805"/>
      <c r="CUO805"/>
      <c r="CUP805"/>
      <c r="CUQ805"/>
      <c r="CUR805"/>
      <c r="CUS805"/>
      <c r="CUT805"/>
      <c r="CUU805"/>
      <c r="CUV805"/>
      <c r="CUW805"/>
      <c r="CUX805"/>
      <c r="CUY805"/>
      <c r="CUZ805"/>
      <c r="CVA805"/>
      <c r="CVB805"/>
      <c r="CVC805"/>
      <c r="CVD805"/>
      <c r="CVE805"/>
      <c r="CVF805"/>
      <c r="CVG805"/>
      <c r="CVH805"/>
      <c r="CVI805"/>
      <c r="CVJ805"/>
      <c r="CVK805"/>
      <c r="CVL805"/>
      <c r="CVM805"/>
      <c r="CVN805"/>
      <c r="CVO805"/>
      <c r="CVP805"/>
      <c r="CVQ805"/>
      <c r="CVR805"/>
      <c r="CVS805"/>
      <c r="CVT805"/>
      <c r="CVU805"/>
      <c r="CVV805"/>
      <c r="CVW805"/>
      <c r="CVX805"/>
      <c r="CVY805"/>
      <c r="CVZ805"/>
      <c r="CWA805"/>
      <c r="CWB805"/>
      <c r="CWC805"/>
      <c r="CWD805"/>
      <c r="CWE805"/>
      <c r="CWF805"/>
      <c r="CWG805"/>
      <c r="CWH805"/>
      <c r="CWI805"/>
      <c r="CWJ805"/>
      <c r="CWK805"/>
      <c r="CWL805"/>
      <c r="CWM805"/>
      <c r="CWN805"/>
      <c r="CWO805"/>
      <c r="CWP805"/>
      <c r="CWQ805"/>
      <c r="CWR805"/>
      <c r="CWS805"/>
      <c r="CWT805"/>
      <c r="CWU805"/>
      <c r="CWV805"/>
      <c r="CWW805"/>
      <c r="CWX805"/>
      <c r="CWY805"/>
      <c r="CWZ805"/>
      <c r="CXA805"/>
      <c r="CXB805"/>
      <c r="CXC805"/>
      <c r="CXD805"/>
      <c r="CXE805"/>
      <c r="CXF805"/>
      <c r="CXG805"/>
      <c r="CXH805"/>
      <c r="CXI805"/>
      <c r="CXJ805"/>
      <c r="CXK805"/>
      <c r="CXL805"/>
      <c r="CXM805"/>
      <c r="CXN805"/>
      <c r="CXO805"/>
      <c r="CXP805"/>
      <c r="CXQ805"/>
      <c r="CXR805"/>
      <c r="CXS805"/>
      <c r="CXT805"/>
      <c r="CXU805"/>
      <c r="CXV805"/>
      <c r="CXW805"/>
      <c r="CXX805"/>
      <c r="CXY805"/>
      <c r="CXZ805"/>
      <c r="CYA805"/>
      <c r="CYB805"/>
      <c r="CYC805"/>
      <c r="CYD805"/>
      <c r="CYE805"/>
      <c r="CYF805"/>
      <c r="CYG805"/>
      <c r="CYH805"/>
      <c r="CYI805"/>
      <c r="CYJ805"/>
      <c r="CYK805"/>
      <c r="CYL805"/>
      <c r="CYM805"/>
      <c r="CYN805"/>
      <c r="CYO805"/>
      <c r="CYP805"/>
      <c r="CYQ805"/>
      <c r="CYR805"/>
      <c r="CYS805"/>
      <c r="CYT805"/>
      <c r="CYU805"/>
      <c r="CYV805"/>
      <c r="CYW805"/>
      <c r="CYX805"/>
      <c r="CYY805"/>
      <c r="CYZ805"/>
      <c r="CZA805"/>
      <c r="CZB805"/>
      <c r="CZC805"/>
      <c r="CZD805"/>
      <c r="CZE805"/>
      <c r="CZF805"/>
      <c r="CZG805"/>
      <c r="CZH805"/>
      <c r="CZI805"/>
      <c r="CZJ805"/>
      <c r="CZK805"/>
      <c r="CZL805"/>
      <c r="CZM805"/>
      <c r="CZN805"/>
      <c r="CZO805"/>
      <c r="CZP805"/>
      <c r="CZQ805"/>
      <c r="CZR805"/>
      <c r="CZS805"/>
      <c r="CZT805"/>
      <c r="CZU805"/>
      <c r="CZV805"/>
      <c r="CZW805"/>
      <c r="CZX805"/>
      <c r="CZY805"/>
      <c r="CZZ805"/>
      <c r="DAA805"/>
      <c r="DAB805"/>
      <c r="DAC805"/>
      <c r="DAD805"/>
      <c r="DAE805"/>
      <c r="DAF805"/>
      <c r="DAG805"/>
      <c r="DAH805"/>
      <c r="DAI805"/>
      <c r="DAJ805"/>
      <c r="DAK805"/>
      <c r="DAL805"/>
      <c r="DAM805"/>
      <c r="DAN805"/>
      <c r="DAO805"/>
      <c r="DAP805"/>
      <c r="DAQ805"/>
      <c r="DAR805"/>
      <c r="DAS805"/>
      <c r="DAT805"/>
      <c r="DAU805"/>
      <c r="DAV805"/>
      <c r="DAW805"/>
      <c r="DAX805"/>
      <c r="DAY805"/>
      <c r="DAZ805"/>
      <c r="DBA805"/>
      <c r="DBB805"/>
      <c r="DBC805"/>
      <c r="DBD805"/>
      <c r="DBE805"/>
      <c r="DBF805"/>
      <c r="DBG805"/>
      <c r="DBH805"/>
      <c r="DBI805"/>
      <c r="DBJ805"/>
      <c r="DBK805"/>
      <c r="DBL805"/>
      <c r="DBM805"/>
      <c r="DBN805"/>
      <c r="DBO805"/>
      <c r="DBP805"/>
      <c r="DBQ805"/>
      <c r="DBR805"/>
      <c r="DBS805"/>
      <c r="DBT805"/>
      <c r="DBU805"/>
      <c r="DBV805"/>
      <c r="DBW805"/>
      <c r="DBX805"/>
      <c r="DBY805"/>
      <c r="DBZ805"/>
      <c r="DCA805"/>
      <c r="DCB805"/>
      <c r="DCC805"/>
      <c r="DCD805"/>
      <c r="DCE805"/>
      <c r="DCF805"/>
      <c r="DCG805"/>
      <c r="DCH805"/>
      <c r="DCI805"/>
      <c r="DCJ805"/>
      <c r="DCK805"/>
      <c r="DCL805"/>
      <c r="DCM805"/>
      <c r="DCN805"/>
      <c r="DCO805"/>
      <c r="DCP805"/>
      <c r="DCQ805"/>
      <c r="DCR805"/>
      <c r="DCS805"/>
      <c r="DCT805"/>
      <c r="DCU805"/>
      <c r="DCV805"/>
      <c r="DCW805"/>
      <c r="DCX805"/>
      <c r="DCY805"/>
      <c r="DCZ805"/>
      <c r="DDA805"/>
      <c r="DDB805"/>
      <c r="DDC805"/>
      <c r="DDD805"/>
      <c r="DDE805"/>
      <c r="DDF805"/>
      <c r="DDG805"/>
      <c r="DDH805"/>
      <c r="DDI805"/>
      <c r="DDJ805"/>
      <c r="DDK805"/>
      <c r="DDL805"/>
      <c r="DDM805"/>
      <c r="DDN805"/>
      <c r="DDO805"/>
      <c r="DDP805"/>
      <c r="DDQ805"/>
      <c r="DDR805"/>
      <c r="DDS805"/>
      <c r="DDT805"/>
      <c r="DDU805"/>
      <c r="DDV805"/>
      <c r="DDW805"/>
      <c r="DDX805"/>
      <c r="DDY805"/>
      <c r="DDZ805"/>
      <c r="DEA805"/>
      <c r="DEB805"/>
      <c r="DEC805"/>
      <c r="DED805"/>
      <c r="DEE805"/>
      <c r="DEF805"/>
      <c r="DEG805"/>
      <c r="DEH805"/>
      <c r="DEI805"/>
      <c r="DEJ805"/>
      <c r="DEK805"/>
      <c r="DEL805"/>
      <c r="DEM805"/>
      <c r="DEN805"/>
      <c r="DEO805"/>
      <c r="DEP805"/>
      <c r="DEQ805"/>
      <c r="DER805"/>
      <c r="DES805"/>
      <c r="DET805"/>
      <c r="DEU805"/>
      <c r="DEV805"/>
      <c r="DEW805"/>
      <c r="DEX805"/>
      <c r="DEY805"/>
      <c r="DEZ805"/>
      <c r="DFA805"/>
      <c r="DFB805"/>
      <c r="DFC805"/>
      <c r="DFD805"/>
      <c r="DFE805"/>
      <c r="DFF805"/>
      <c r="DFG805"/>
      <c r="DFH805"/>
      <c r="DFI805"/>
      <c r="DFJ805"/>
      <c r="DFK805"/>
      <c r="DFL805"/>
      <c r="DFM805"/>
      <c r="DFN805"/>
      <c r="DFO805"/>
      <c r="DFP805"/>
      <c r="DFQ805"/>
      <c r="DFR805"/>
      <c r="DFS805"/>
      <c r="DFT805"/>
      <c r="DFU805"/>
      <c r="DFV805"/>
      <c r="DFW805"/>
      <c r="DFX805"/>
      <c r="DFY805"/>
      <c r="DFZ805"/>
      <c r="DGA805"/>
      <c r="DGB805"/>
      <c r="DGC805"/>
      <c r="DGD805"/>
      <c r="DGE805"/>
      <c r="DGF805"/>
      <c r="DGG805"/>
      <c r="DGH805"/>
      <c r="DGI805"/>
      <c r="DGJ805"/>
      <c r="DGK805"/>
      <c r="DGL805"/>
      <c r="DGM805"/>
      <c r="DGN805"/>
      <c r="DGO805"/>
      <c r="DGP805"/>
      <c r="DGQ805"/>
      <c r="DGR805"/>
      <c r="DGS805"/>
      <c r="DGT805"/>
      <c r="DGU805"/>
      <c r="DGV805"/>
      <c r="DGW805"/>
      <c r="DGX805"/>
      <c r="DGY805"/>
      <c r="DGZ805"/>
      <c r="DHA805"/>
      <c r="DHB805"/>
      <c r="DHC805"/>
      <c r="DHD805"/>
      <c r="DHE805"/>
      <c r="DHF805"/>
      <c r="DHG805"/>
      <c r="DHH805"/>
      <c r="DHI805"/>
      <c r="DHJ805"/>
      <c r="DHK805"/>
      <c r="DHL805"/>
      <c r="DHM805"/>
      <c r="DHN805"/>
      <c r="DHO805"/>
      <c r="DHP805"/>
      <c r="DHQ805"/>
      <c r="DHR805"/>
      <c r="DHS805"/>
      <c r="DHT805"/>
      <c r="DHU805"/>
      <c r="DHV805"/>
      <c r="DHW805"/>
      <c r="DHX805"/>
      <c r="DHY805"/>
      <c r="DHZ805"/>
      <c r="DIA805"/>
      <c r="DIB805"/>
      <c r="DIC805"/>
      <c r="DID805"/>
      <c r="DIE805"/>
      <c r="DIF805"/>
      <c r="DIG805"/>
      <c r="DIH805"/>
      <c r="DII805"/>
      <c r="DIJ805"/>
      <c r="DIK805"/>
      <c r="DIL805"/>
      <c r="DIM805"/>
      <c r="DIN805"/>
      <c r="DIO805"/>
      <c r="DIP805"/>
      <c r="DIQ805"/>
      <c r="DIR805"/>
      <c r="DIS805"/>
      <c r="DIT805"/>
      <c r="DIU805"/>
      <c r="DIV805"/>
      <c r="DIW805"/>
      <c r="DIX805"/>
      <c r="DIY805"/>
      <c r="DIZ805"/>
      <c r="DJA805"/>
      <c r="DJB805"/>
      <c r="DJC805"/>
      <c r="DJD805"/>
      <c r="DJE805"/>
      <c r="DJF805"/>
      <c r="DJG805"/>
      <c r="DJH805"/>
      <c r="DJI805"/>
      <c r="DJJ805"/>
      <c r="DJK805"/>
      <c r="DJL805"/>
      <c r="DJM805"/>
      <c r="DJN805"/>
      <c r="DJO805"/>
      <c r="DJP805"/>
      <c r="DJQ805"/>
      <c r="DJR805"/>
      <c r="DJS805"/>
      <c r="DJT805"/>
      <c r="DJU805"/>
      <c r="DJV805"/>
      <c r="DJW805"/>
      <c r="DJX805"/>
      <c r="DJY805"/>
      <c r="DJZ805"/>
      <c r="DKA805"/>
      <c r="DKB805"/>
      <c r="DKC805"/>
      <c r="DKD805"/>
      <c r="DKE805"/>
      <c r="DKF805"/>
      <c r="DKG805"/>
      <c r="DKH805"/>
      <c r="DKI805"/>
      <c r="DKJ805"/>
      <c r="DKK805"/>
      <c r="DKL805"/>
      <c r="DKM805"/>
      <c r="DKN805"/>
      <c r="DKO805"/>
      <c r="DKP805"/>
      <c r="DKQ805"/>
      <c r="DKR805"/>
      <c r="DKS805"/>
      <c r="DKT805"/>
      <c r="DKU805"/>
      <c r="DKV805"/>
      <c r="DKW805"/>
      <c r="DKX805"/>
      <c r="DKY805"/>
      <c r="DKZ805"/>
      <c r="DLA805"/>
      <c r="DLB805"/>
      <c r="DLC805"/>
      <c r="DLD805"/>
      <c r="DLE805"/>
      <c r="DLF805"/>
      <c r="DLG805"/>
      <c r="DLH805"/>
      <c r="DLI805"/>
      <c r="DLJ805"/>
      <c r="DLK805"/>
      <c r="DLL805"/>
      <c r="DLM805"/>
      <c r="DLN805"/>
      <c r="DLO805"/>
      <c r="DLP805"/>
      <c r="DLQ805"/>
      <c r="DLR805"/>
      <c r="DLS805"/>
      <c r="DLT805"/>
      <c r="DLU805"/>
      <c r="DLV805"/>
      <c r="DLW805"/>
      <c r="DLX805"/>
      <c r="DLY805"/>
      <c r="DLZ805"/>
      <c r="DMA805"/>
      <c r="DMB805"/>
      <c r="DMC805"/>
      <c r="DMD805"/>
      <c r="DME805"/>
      <c r="DMF805"/>
      <c r="DMG805"/>
      <c r="DMH805"/>
      <c r="DMI805"/>
      <c r="DMJ805"/>
      <c r="DMK805"/>
      <c r="DML805"/>
      <c r="DMM805"/>
      <c r="DMN805"/>
      <c r="DMO805"/>
      <c r="DMP805"/>
      <c r="DMQ805"/>
      <c r="DMR805"/>
      <c r="DMS805"/>
      <c r="DMT805"/>
      <c r="DMU805"/>
      <c r="DMV805"/>
      <c r="DMW805"/>
      <c r="DMX805"/>
      <c r="DMY805"/>
      <c r="DMZ805"/>
      <c r="DNA805"/>
      <c r="DNB805"/>
      <c r="DNC805"/>
      <c r="DND805"/>
      <c r="DNE805"/>
      <c r="DNF805"/>
      <c r="DNG805"/>
      <c r="DNH805"/>
      <c r="DNI805"/>
      <c r="DNJ805"/>
      <c r="DNK805"/>
      <c r="DNL805"/>
      <c r="DNM805"/>
      <c r="DNN805"/>
      <c r="DNO805"/>
      <c r="DNP805"/>
      <c r="DNQ805"/>
      <c r="DNR805"/>
      <c r="DNS805"/>
      <c r="DNT805"/>
      <c r="DNU805"/>
      <c r="DNV805"/>
      <c r="DNW805"/>
      <c r="DNX805"/>
      <c r="DNY805"/>
      <c r="DNZ805"/>
      <c r="DOA805"/>
      <c r="DOB805"/>
      <c r="DOC805"/>
      <c r="DOD805"/>
      <c r="DOE805"/>
      <c r="DOF805"/>
      <c r="DOG805"/>
      <c r="DOH805"/>
      <c r="DOI805"/>
      <c r="DOJ805"/>
      <c r="DOK805"/>
      <c r="DOL805"/>
      <c r="DOM805"/>
      <c r="DON805"/>
      <c r="DOO805"/>
      <c r="DOP805"/>
      <c r="DOQ805"/>
      <c r="DOR805"/>
      <c r="DOS805"/>
      <c r="DOT805"/>
      <c r="DOU805"/>
      <c r="DOV805"/>
      <c r="DOW805"/>
      <c r="DOX805"/>
      <c r="DOY805"/>
      <c r="DOZ805"/>
      <c r="DPA805"/>
      <c r="DPB805"/>
      <c r="DPC805"/>
      <c r="DPD805"/>
      <c r="DPE805"/>
      <c r="DPF805"/>
      <c r="DPG805"/>
      <c r="DPH805"/>
      <c r="DPI805"/>
      <c r="DPJ805"/>
      <c r="DPK805"/>
      <c r="DPL805"/>
      <c r="DPM805"/>
      <c r="DPN805"/>
      <c r="DPO805"/>
      <c r="DPP805"/>
      <c r="DPQ805"/>
      <c r="DPR805"/>
      <c r="DPS805"/>
      <c r="DPT805"/>
      <c r="DPU805"/>
      <c r="DPV805"/>
      <c r="DPW805"/>
      <c r="DPX805"/>
      <c r="DPY805"/>
      <c r="DPZ805"/>
      <c r="DQA805"/>
      <c r="DQB805"/>
      <c r="DQC805"/>
      <c r="DQD805"/>
      <c r="DQE805"/>
      <c r="DQF805"/>
      <c r="DQG805"/>
      <c r="DQH805"/>
      <c r="DQI805"/>
      <c r="DQJ805"/>
      <c r="DQK805"/>
      <c r="DQL805"/>
      <c r="DQM805"/>
      <c r="DQN805"/>
      <c r="DQO805"/>
      <c r="DQP805"/>
      <c r="DQQ805"/>
      <c r="DQR805"/>
      <c r="DQS805"/>
      <c r="DQT805"/>
      <c r="DQU805"/>
      <c r="DQV805"/>
      <c r="DQW805"/>
      <c r="DQX805"/>
      <c r="DQY805"/>
      <c r="DQZ805"/>
      <c r="DRA805"/>
      <c r="DRB805"/>
      <c r="DRC805"/>
      <c r="DRD805"/>
      <c r="DRE805"/>
      <c r="DRF805"/>
      <c r="DRG805"/>
      <c r="DRH805"/>
      <c r="DRI805"/>
      <c r="DRJ805"/>
      <c r="DRK805"/>
      <c r="DRL805"/>
      <c r="DRM805"/>
      <c r="DRN805"/>
      <c r="DRO805"/>
      <c r="DRP805"/>
      <c r="DRQ805"/>
      <c r="DRR805"/>
      <c r="DRS805"/>
      <c r="DRT805"/>
      <c r="DRU805"/>
      <c r="DRV805"/>
      <c r="DRW805"/>
      <c r="DRX805"/>
      <c r="DRY805"/>
      <c r="DRZ805"/>
      <c r="DSA805"/>
      <c r="DSB805"/>
      <c r="DSC805"/>
      <c r="DSD805"/>
      <c r="DSE805"/>
      <c r="DSF805"/>
      <c r="DSG805"/>
      <c r="DSH805"/>
      <c r="DSI805"/>
      <c r="DSJ805"/>
      <c r="DSK805"/>
      <c r="DSL805"/>
      <c r="DSM805"/>
      <c r="DSN805"/>
      <c r="DSO805"/>
      <c r="DSP805"/>
      <c r="DSQ805"/>
      <c r="DSR805"/>
      <c r="DSS805"/>
      <c r="DST805"/>
      <c r="DSU805"/>
      <c r="DSV805"/>
      <c r="DSW805"/>
      <c r="DSX805"/>
      <c r="DSY805"/>
      <c r="DSZ805"/>
      <c r="DTA805"/>
      <c r="DTB805"/>
      <c r="DTC805"/>
      <c r="DTD805"/>
      <c r="DTE805"/>
      <c r="DTF805"/>
      <c r="DTG805"/>
      <c r="DTH805"/>
      <c r="DTI805"/>
      <c r="DTJ805"/>
      <c r="DTK805"/>
      <c r="DTL805"/>
      <c r="DTM805"/>
      <c r="DTN805"/>
      <c r="DTO805"/>
      <c r="DTP805"/>
      <c r="DTQ805"/>
      <c r="DTR805"/>
      <c r="DTS805"/>
      <c r="DTT805"/>
      <c r="DTU805"/>
      <c r="DTV805"/>
      <c r="DTW805"/>
      <c r="DTX805"/>
      <c r="DTY805"/>
      <c r="DTZ805"/>
      <c r="DUA805"/>
      <c r="DUB805"/>
      <c r="DUC805"/>
      <c r="DUD805"/>
      <c r="DUE805"/>
      <c r="DUF805"/>
      <c r="DUG805"/>
      <c r="DUH805"/>
      <c r="DUI805"/>
      <c r="DUJ805"/>
      <c r="DUK805"/>
      <c r="DUL805"/>
      <c r="DUM805"/>
      <c r="DUN805"/>
      <c r="DUO805"/>
      <c r="DUP805"/>
      <c r="DUQ805"/>
      <c r="DUR805"/>
      <c r="DUS805"/>
      <c r="DUT805"/>
      <c r="DUU805"/>
      <c r="DUV805"/>
      <c r="DUW805"/>
      <c r="DUX805"/>
      <c r="DUY805"/>
      <c r="DUZ805"/>
      <c r="DVA805"/>
      <c r="DVB805"/>
      <c r="DVC805"/>
      <c r="DVD805"/>
      <c r="DVE805"/>
      <c r="DVF805"/>
      <c r="DVG805"/>
      <c r="DVH805"/>
      <c r="DVI805"/>
      <c r="DVJ805"/>
      <c r="DVK805"/>
      <c r="DVL805"/>
      <c r="DVM805"/>
      <c r="DVN805"/>
      <c r="DVO805"/>
      <c r="DVP805"/>
      <c r="DVQ805"/>
      <c r="DVR805"/>
      <c r="DVS805"/>
      <c r="DVT805"/>
      <c r="DVU805"/>
      <c r="DVV805"/>
      <c r="DVW805"/>
      <c r="DVX805"/>
      <c r="DVY805"/>
      <c r="DVZ805"/>
      <c r="DWA805"/>
      <c r="DWB805"/>
      <c r="DWC805"/>
      <c r="DWD805"/>
      <c r="DWE805"/>
      <c r="DWF805"/>
      <c r="DWG805"/>
      <c r="DWH805"/>
      <c r="DWI805"/>
      <c r="DWJ805"/>
      <c r="DWK805"/>
      <c r="DWL805"/>
      <c r="DWM805"/>
      <c r="DWN805"/>
      <c r="DWO805"/>
      <c r="DWP805"/>
      <c r="DWQ805"/>
      <c r="DWR805"/>
      <c r="DWS805"/>
      <c r="DWT805"/>
      <c r="DWU805"/>
      <c r="DWV805"/>
      <c r="DWW805"/>
      <c r="DWX805"/>
      <c r="DWY805"/>
      <c r="DWZ805"/>
      <c r="DXA805"/>
      <c r="DXB805"/>
      <c r="DXC805"/>
      <c r="DXD805"/>
      <c r="DXE805"/>
      <c r="DXF805"/>
      <c r="DXG805"/>
      <c r="DXH805"/>
      <c r="DXI805"/>
      <c r="DXJ805"/>
      <c r="DXK805"/>
      <c r="DXL805"/>
      <c r="DXM805"/>
      <c r="DXN805"/>
      <c r="DXO805"/>
      <c r="DXP805"/>
      <c r="DXQ805"/>
      <c r="DXR805"/>
      <c r="DXS805"/>
      <c r="DXT805"/>
      <c r="DXU805"/>
      <c r="DXV805"/>
      <c r="DXW805"/>
      <c r="DXX805"/>
      <c r="DXY805"/>
      <c r="DXZ805"/>
      <c r="DYA805"/>
      <c r="DYB805"/>
      <c r="DYC805"/>
      <c r="DYD805"/>
      <c r="DYE805"/>
      <c r="DYF805"/>
      <c r="DYG805"/>
      <c r="DYH805"/>
      <c r="DYI805"/>
      <c r="DYJ805"/>
      <c r="DYK805"/>
      <c r="DYL805"/>
      <c r="DYM805"/>
      <c r="DYN805"/>
      <c r="DYO805"/>
      <c r="DYP805"/>
      <c r="DYQ805"/>
      <c r="DYR805"/>
      <c r="DYS805"/>
      <c r="DYT805"/>
      <c r="DYU805"/>
      <c r="DYV805"/>
      <c r="DYW805"/>
      <c r="DYX805"/>
      <c r="DYY805"/>
      <c r="DYZ805"/>
      <c r="DZA805"/>
      <c r="DZB805"/>
      <c r="DZC805"/>
      <c r="DZD805"/>
      <c r="DZE805"/>
      <c r="DZF805"/>
      <c r="DZG805"/>
      <c r="DZH805"/>
      <c r="DZI805"/>
      <c r="DZJ805"/>
      <c r="DZK805"/>
      <c r="DZL805"/>
      <c r="DZM805"/>
      <c r="DZN805"/>
      <c r="DZO805"/>
      <c r="DZP805"/>
      <c r="DZQ805"/>
      <c r="DZR805"/>
      <c r="DZS805"/>
      <c r="DZT805"/>
      <c r="DZU805"/>
      <c r="DZV805"/>
      <c r="DZW805"/>
      <c r="DZX805"/>
      <c r="DZY805"/>
      <c r="DZZ805"/>
      <c r="EAA805"/>
      <c r="EAB805"/>
      <c r="EAC805"/>
      <c r="EAD805"/>
      <c r="EAE805"/>
      <c r="EAF805"/>
      <c r="EAG805"/>
      <c r="EAH805"/>
      <c r="EAI805"/>
      <c r="EAJ805"/>
      <c r="EAK805"/>
      <c r="EAL805"/>
      <c r="EAM805"/>
      <c r="EAN805"/>
      <c r="EAO805"/>
      <c r="EAP805"/>
      <c r="EAQ805"/>
      <c r="EAR805"/>
      <c r="EAS805"/>
      <c r="EAT805"/>
      <c r="EAU805"/>
      <c r="EAV805"/>
      <c r="EAW805"/>
      <c r="EAX805"/>
      <c r="EAY805"/>
      <c r="EAZ805"/>
      <c r="EBA805"/>
      <c r="EBB805"/>
      <c r="EBC805"/>
      <c r="EBD805"/>
      <c r="EBE805"/>
      <c r="EBF805"/>
      <c r="EBG805"/>
      <c r="EBH805"/>
      <c r="EBI805"/>
      <c r="EBJ805"/>
      <c r="EBK805"/>
      <c r="EBL805"/>
      <c r="EBM805"/>
      <c r="EBN805"/>
      <c r="EBO805"/>
      <c r="EBP805"/>
      <c r="EBQ805"/>
      <c r="EBR805"/>
      <c r="EBS805"/>
      <c r="EBT805"/>
      <c r="EBU805"/>
      <c r="EBV805"/>
      <c r="EBW805"/>
      <c r="EBX805"/>
      <c r="EBY805"/>
      <c r="EBZ805"/>
      <c r="ECA805"/>
      <c r="ECB805"/>
      <c r="ECC805"/>
      <c r="ECD805"/>
      <c r="ECE805"/>
      <c r="ECF805"/>
      <c r="ECG805"/>
      <c r="ECH805"/>
      <c r="ECI805"/>
      <c r="ECJ805"/>
      <c r="ECK805"/>
      <c r="ECL805"/>
      <c r="ECM805"/>
      <c r="ECN805"/>
      <c r="ECO805"/>
      <c r="ECP805"/>
      <c r="ECQ805"/>
      <c r="ECR805"/>
      <c r="ECS805"/>
      <c r="ECT805"/>
      <c r="ECU805"/>
      <c r="ECV805"/>
      <c r="ECW805"/>
      <c r="ECX805"/>
      <c r="ECY805"/>
      <c r="ECZ805"/>
      <c r="EDA805"/>
      <c r="EDB805"/>
      <c r="EDC805"/>
      <c r="EDD805"/>
      <c r="EDE805"/>
      <c r="EDF805"/>
      <c r="EDG805"/>
      <c r="EDH805"/>
      <c r="EDI805"/>
      <c r="EDJ805"/>
      <c r="EDK805"/>
      <c r="EDL805"/>
      <c r="EDM805"/>
      <c r="EDN805"/>
      <c r="EDO805"/>
      <c r="EDP805"/>
      <c r="EDQ805"/>
      <c r="EDR805"/>
      <c r="EDS805"/>
      <c r="EDT805"/>
      <c r="EDU805"/>
      <c r="EDV805"/>
      <c r="EDW805"/>
      <c r="EDX805"/>
      <c r="EDY805"/>
      <c r="EDZ805"/>
      <c r="EEA805"/>
      <c r="EEB805"/>
      <c r="EEC805"/>
      <c r="EED805"/>
      <c r="EEE805"/>
      <c r="EEF805"/>
      <c r="EEG805"/>
      <c r="EEH805"/>
      <c r="EEI805"/>
      <c r="EEJ805"/>
      <c r="EEK805"/>
      <c r="EEL805"/>
      <c r="EEM805"/>
      <c r="EEN805"/>
      <c r="EEO805"/>
      <c r="EEP805"/>
      <c r="EEQ805"/>
      <c r="EER805"/>
      <c r="EES805"/>
      <c r="EET805"/>
      <c r="EEU805"/>
      <c r="EEV805"/>
      <c r="EEW805"/>
      <c r="EEX805"/>
      <c r="EEY805"/>
      <c r="EEZ805"/>
      <c r="EFA805"/>
      <c r="EFB805"/>
      <c r="EFC805"/>
      <c r="EFD805"/>
      <c r="EFE805"/>
      <c r="EFF805"/>
      <c r="EFG805"/>
      <c r="EFH805"/>
      <c r="EFI805"/>
      <c r="EFJ805"/>
      <c r="EFK805"/>
      <c r="EFL805"/>
      <c r="EFM805"/>
      <c r="EFN805"/>
      <c r="EFO805"/>
      <c r="EFP805"/>
      <c r="EFQ805"/>
      <c r="EFR805"/>
      <c r="EFS805"/>
      <c r="EFT805"/>
      <c r="EFU805"/>
      <c r="EFV805"/>
      <c r="EFW805"/>
      <c r="EFX805"/>
      <c r="EFY805"/>
      <c r="EFZ805"/>
      <c r="EGA805"/>
      <c r="EGB805"/>
      <c r="EGC805"/>
      <c r="EGD805"/>
      <c r="EGE805"/>
      <c r="EGF805"/>
      <c r="EGG805"/>
      <c r="EGH805"/>
      <c r="EGI805"/>
      <c r="EGJ805"/>
      <c r="EGK805"/>
      <c r="EGL805"/>
      <c r="EGM805"/>
      <c r="EGN805"/>
      <c r="EGO805"/>
      <c r="EGP805"/>
      <c r="EGQ805"/>
      <c r="EGR805"/>
      <c r="EGS805"/>
      <c r="EGT805"/>
      <c r="EGU805"/>
      <c r="EGV805"/>
      <c r="EGW805"/>
      <c r="EGX805"/>
      <c r="EGY805"/>
      <c r="EGZ805"/>
      <c r="EHA805"/>
      <c r="EHB805"/>
      <c r="EHC805"/>
      <c r="EHD805"/>
      <c r="EHE805"/>
      <c r="EHF805"/>
      <c r="EHG805"/>
      <c r="EHH805"/>
      <c r="EHI805"/>
      <c r="EHJ805"/>
      <c r="EHK805"/>
      <c r="EHL805"/>
      <c r="EHM805"/>
      <c r="EHN805"/>
      <c r="EHO805"/>
      <c r="EHP805"/>
      <c r="EHQ805"/>
      <c r="EHR805"/>
      <c r="EHS805"/>
      <c r="EHT805"/>
      <c r="EHU805"/>
      <c r="EHV805"/>
      <c r="EHW805"/>
      <c r="EHX805"/>
      <c r="EHY805"/>
      <c r="EHZ805"/>
      <c r="EIA805"/>
      <c r="EIB805"/>
      <c r="EIC805"/>
      <c r="EID805"/>
      <c r="EIE805"/>
      <c r="EIF805"/>
      <c r="EIG805"/>
      <c r="EIH805"/>
      <c r="EII805"/>
      <c r="EIJ805"/>
      <c r="EIK805"/>
      <c r="EIL805"/>
      <c r="EIM805"/>
      <c r="EIN805"/>
      <c r="EIO805"/>
      <c r="EIP805"/>
      <c r="EIQ805"/>
      <c r="EIR805"/>
      <c r="EIS805"/>
      <c r="EIT805"/>
      <c r="EIU805"/>
      <c r="EIV805"/>
      <c r="EIW805"/>
      <c r="EIX805"/>
      <c r="EIY805"/>
      <c r="EIZ805"/>
      <c r="EJA805"/>
      <c r="EJB805"/>
      <c r="EJC805"/>
      <c r="EJD805"/>
      <c r="EJE805"/>
      <c r="EJF805"/>
      <c r="EJG805"/>
      <c r="EJH805"/>
      <c r="EJI805"/>
      <c r="EJJ805"/>
      <c r="EJK805"/>
      <c r="EJL805"/>
      <c r="EJM805"/>
      <c r="EJN805"/>
      <c r="EJO805"/>
      <c r="EJP805"/>
      <c r="EJQ805"/>
      <c r="EJR805"/>
      <c r="EJS805"/>
      <c r="EJT805"/>
      <c r="EJU805"/>
      <c r="EJV805"/>
      <c r="EJW805"/>
      <c r="EJX805"/>
      <c r="EJY805"/>
      <c r="EJZ805"/>
      <c r="EKA805"/>
      <c r="EKB805"/>
      <c r="EKC805"/>
      <c r="EKD805"/>
      <c r="EKE805"/>
      <c r="EKF805"/>
      <c r="EKG805"/>
      <c r="EKH805"/>
      <c r="EKI805"/>
      <c r="EKJ805"/>
      <c r="EKK805"/>
      <c r="EKL805"/>
      <c r="EKM805"/>
      <c r="EKN805"/>
      <c r="EKO805"/>
      <c r="EKP805"/>
      <c r="EKQ805"/>
      <c r="EKR805"/>
      <c r="EKS805"/>
      <c r="EKT805"/>
      <c r="EKU805"/>
      <c r="EKV805"/>
      <c r="EKW805"/>
      <c r="EKX805"/>
      <c r="EKY805"/>
      <c r="EKZ805"/>
      <c r="ELA805"/>
      <c r="ELB805"/>
      <c r="ELC805"/>
      <c r="ELD805"/>
      <c r="ELE805"/>
      <c r="ELF805"/>
      <c r="ELG805"/>
      <c r="ELH805"/>
      <c r="ELI805"/>
      <c r="ELJ805"/>
      <c r="ELK805"/>
      <c r="ELL805"/>
      <c r="ELM805"/>
      <c r="ELN805"/>
      <c r="ELO805"/>
      <c r="ELP805"/>
      <c r="ELQ805"/>
      <c r="ELR805"/>
      <c r="ELS805"/>
      <c r="ELT805"/>
      <c r="ELU805"/>
      <c r="ELV805"/>
      <c r="ELW805"/>
      <c r="ELX805"/>
      <c r="ELY805"/>
      <c r="ELZ805"/>
      <c r="EMA805"/>
      <c r="EMB805"/>
      <c r="EMC805"/>
      <c r="EMD805"/>
      <c r="EME805"/>
      <c r="EMF805"/>
      <c r="EMG805"/>
      <c r="EMH805"/>
      <c r="EMI805"/>
      <c r="EMJ805"/>
      <c r="EMK805"/>
      <c r="EML805"/>
      <c r="EMM805"/>
      <c r="EMN805"/>
      <c r="EMO805"/>
      <c r="EMP805"/>
      <c r="EMQ805"/>
      <c r="EMR805"/>
      <c r="EMS805"/>
      <c r="EMT805"/>
      <c r="EMU805"/>
      <c r="EMV805"/>
      <c r="EMW805"/>
      <c r="EMX805"/>
      <c r="EMY805"/>
      <c r="EMZ805"/>
      <c r="ENA805"/>
      <c r="ENB805"/>
      <c r="ENC805"/>
      <c r="END805"/>
      <c r="ENE805"/>
      <c r="ENF805"/>
      <c r="ENG805"/>
      <c r="ENH805"/>
      <c r="ENI805"/>
      <c r="ENJ805"/>
      <c r="ENK805"/>
      <c r="ENL805"/>
      <c r="ENM805"/>
      <c r="ENN805"/>
      <c r="ENO805"/>
      <c r="ENP805"/>
      <c r="ENQ805"/>
      <c r="ENR805"/>
      <c r="ENS805"/>
      <c r="ENT805"/>
      <c r="ENU805"/>
      <c r="ENV805"/>
      <c r="ENW805"/>
      <c r="ENX805"/>
      <c r="ENY805"/>
      <c r="ENZ805"/>
      <c r="EOA805"/>
      <c r="EOB805"/>
      <c r="EOC805"/>
      <c r="EOD805"/>
      <c r="EOE805"/>
      <c r="EOF805"/>
      <c r="EOG805"/>
      <c r="EOH805"/>
      <c r="EOI805"/>
      <c r="EOJ805"/>
      <c r="EOK805"/>
      <c r="EOL805"/>
      <c r="EOM805"/>
      <c r="EON805"/>
      <c r="EOO805"/>
      <c r="EOP805"/>
      <c r="EOQ805"/>
      <c r="EOR805"/>
      <c r="EOS805"/>
      <c r="EOT805"/>
      <c r="EOU805"/>
      <c r="EOV805"/>
      <c r="EOW805"/>
      <c r="EOX805"/>
      <c r="EOY805"/>
      <c r="EOZ805"/>
      <c r="EPA805"/>
      <c r="EPB805"/>
      <c r="EPC805"/>
      <c r="EPD805"/>
      <c r="EPE805"/>
      <c r="EPF805"/>
      <c r="EPG805"/>
      <c r="EPH805"/>
      <c r="EPI805"/>
      <c r="EPJ805"/>
      <c r="EPK805"/>
      <c r="EPL805"/>
      <c r="EPM805"/>
      <c r="EPN805"/>
      <c r="EPO805"/>
      <c r="EPP805"/>
      <c r="EPQ805"/>
      <c r="EPR805"/>
      <c r="EPS805"/>
      <c r="EPT805"/>
      <c r="EPU805"/>
      <c r="EPV805"/>
      <c r="EPW805"/>
      <c r="EPX805"/>
      <c r="EPY805"/>
      <c r="EPZ805"/>
      <c r="EQA805"/>
      <c r="EQB805"/>
      <c r="EQC805"/>
      <c r="EQD805"/>
      <c r="EQE805"/>
      <c r="EQF805"/>
      <c r="EQG805"/>
      <c r="EQH805"/>
      <c r="EQI805"/>
      <c r="EQJ805"/>
      <c r="EQK805"/>
      <c r="EQL805"/>
      <c r="EQM805"/>
      <c r="EQN805"/>
      <c r="EQO805"/>
      <c r="EQP805"/>
      <c r="EQQ805"/>
      <c r="EQR805"/>
      <c r="EQS805"/>
      <c r="EQT805"/>
      <c r="EQU805"/>
      <c r="EQV805"/>
      <c r="EQW805"/>
      <c r="EQX805"/>
      <c r="EQY805"/>
      <c r="EQZ805"/>
      <c r="ERA805"/>
      <c r="ERB805"/>
      <c r="ERC805"/>
      <c r="ERD805"/>
      <c r="ERE805"/>
      <c r="ERF805"/>
      <c r="ERG805"/>
      <c r="ERH805"/>
      <c r="ERI805"/>
      <c r="ERJ805"/>
      <c r="ERK805"/>
      <c r="ERL805"/>
      <c r="ERM805"/>
      <c r="ERN805"/>
      <c r="ERO805"/>
      <c r="ERP805"/>
      <c r="ERQ805"/>
      <c r="ERR805"/>
      <c r="ERS805"/>
      <c r="ERT805"/>
      <c r="ERU805"/>
      <c r="ERV805"/>
      <c r="ERW805"/>
      <c r="ERX805"/>
      <c r="ERY805"/>
      <c r="ERZ805"/>
      <c r="ESA805"/>
      <c r="ESB805"/>
      <c r="ESC805"/>
      <c r="ESD805"/>
      <c r="ESE805"/>
      <c r="ESF805"/>
      <c r="ESG805"/>
      <c r="ESH805"/>
      <c r="ESI805"/>
      <c r="ESJ805"/>
      <c r="ESK805"/>
      <c r="ESL805"/>
      <c r="ESM805"/>
      <c r="ESN805"/>
      <c r="ESO805"/>
      <c r="ESP805"/>
      <c r="ESQ805"/>
      <c r="ESR805"/>
      <c r="ESS805"/>
      <c r="EST805"/>
      <c r="ESU805"/>
      <c r="ESV805"/>
      <c r="ESW805"/>
      <c r="ESX805"/>
      <c r="ESY805"/>
      <c r="ESZ805"/>
      <c r="ETA805"/>
      <c r="ETB805"/>
      <c r="ETC805"/>
      <c r="ETD805"/>
      <c r="ETE805"/>
      <c r="ETF805"/>
      <c r="ETG805"/>
      <c r="ETH805"/>
      <c r="ETI805"/>
      <c r="ETJ805"/>
      <c r="ETK805"/>
      <c r="ETL805"/>
      <c r="ETM805"/>
      <c r="ETN805"/>
      <c r="ETO805"/>
      <c r="ETP805"/>
      <c r="ETQ805"/>
      <c r="ETR805"/>
      <c r="ETS805"/>
      <c r="ETT805"/>
      <c r="ETU805"/>
      <c r="ETV805"/>
      <c r="ETW805"/>
      <c r="ETX805"/>
      <c r="ETY805"/>
      <c r="ETZ805"/>
      <c r="EUA805"/>
      <c r="EUB805"/>
      <c r="EUC805"/>
      <c r="EUD805"/>
      <c r="EUE805"/>
      <c r="EUF805"/>
      <c r="EUG805"/>
      <c r="EUH805"/>
      <c r="EUI805"/>
      <c r="EUJ805"/>
      <c r="EUK805"/>
      <c r="EUL805"/>
      <c r="EUM805"/>
      <c r="EUN805"/>
      <c r="EUO805"/>
      <c r="EUP805"/>
      <c r="EUQ805"/>
      <c r="EUR805"/>
      <c r="EUS805"/>
      <c r="EUT805"/>
      <c r="EUU805"/>
      <c r="EUV805"/>
      <c r="EUW805"/>
      <c r="EUX805"/>
      <c r="EUY805"/>
      <c r="EUZ805"/>
      <c r="EVA805"/>
      <c r="EVB805"/>
      <c r="EVC805"/>
      <c r="EVD805"/>
      <c r="EVE805"/>
      <c r="EVF805"/>
      <c r="EVG805"/>
      <c r="EVH805"/>
      <c r="EVI805"/>
      <c r="EVJ805"/>
      <c r="EVK805"/>
      <c r="EVL805"/>
      <c r="EVM805"/>
      <c r="EVN805"/>
      <c r="EVO805"/>
      <c r="EVP805"/>
      <c r="EVQ805"/>
      <c r="EVR805"/>
      <c r="EVS805"/>
      <c r="EVT805"/>
      <c r="EVU805"/>
      <c r="EVV805"/>
      <c r="EVW805"/>
      <c r="EVX805"/>
      <c r="EVY805"/>
      <c r="EVZ805"/>
      <c r="EWA805"/>
      <c r="EWB805"/>
      <c r="EWC805"/>
      <c r="EWD805"/>
      <c r="EWE805"/>
      <c r="EWF805"/>
      <c r="EWG805"/>
      <c r="EWH805"/>
      <c r="EWI805"/>
      <c r="EWJ805"/>
      <c r="EWK805"/>
      <c r="EWL805"/>
      <c r="EWM805"/>
      <c r="EWN805"/>
      <c r="EWO805"/>
      <c r="EWP805"/>
      <c r="EWQ805"/>
      <c r="EWR805"/>
      <c r="EWS805"/>
      <c r="EWT805"/>
      <c r="EWU805"/>
      <c r="EWV805"/>
      <c r="EWW805"/>
      <c r="EWX805"/>
      <c r="EWY805"/>
      <c r="EWZ805"/>
      <c r="EXA805"/>
      <c r="EXB805"/>
      <c r="EXC805"/>
      <c r="EXD805"/>
      <c r="EXE805"/>
      <c r="EXF805"/>
      <c r="EXG805"/>
      <c r="EXH805"/>
      <c r="EXI805"/>
      <c r="EXJ805"/>
      <c r="EXK805"/>
      <c r="EXL805"/>
      <c r="EXM805"/>
      <c r="EXN805"/>
      <c r="EXO805"/>
      <c r="EXP805"/>
      <c r="EXQ805"/>
      <c r="EXR805"/>
      <c r="EXS805"/>
      <c r="EXT805"/>
      <c r="EXU805"/>
      <c r="EXV805"/>
      <c r="EXW805"/>
      <c r="EXX805"/>
      <c r="EXY805"/>
      <c r="EXZ805"/>
      <c r="EYA805"/>
      <c r="EYB805"/>
      <c r="EYC805"/>
      <c r="EYD805"/>
      <c r="EYE805"/>
      <c r="EYF805"/>
      <c r="EYG805"/>
      <c r="EYH805"/>
      <c r="EYI805"/>
      <c r="EYJ805"/>
      <c r="EYK805"/>
      <c r="EYL805"/>
      <c r="EYM805"/>
      <c r="EYN805"/>
      <c r="EYO805"/>
      <c r="EYP805"/>
      <c r="EYQ805"/>
      <c r="EYR805"/>
      <c r="EYS805"/>
      <c r="EYT805"/>
      <c r="EYU805"/>
      <c r="EYV805"/>
      <c r="EYW805"/>
      <c r="EYX805"/>
      <c r="EYY805"/>
      <c r="EYZ805"/>
      <c r="EZA805"/>
      <c r="EZB805"/>
      <c r="EZC805"/>
      <c r="EZD805"/>
      <c r="EZE805"/>
      <c r="EZF805"/>
      <c r="EZG805"/>
      <c r="EZH805"/>
      <c r="EZI805"/>
      <c r="EZJ805"/>
      <c r="EZK805"/>
      <c r="EZL805"/>
      <c r="EZM805"/>
      <c r="EZN805"/>
      <c r="EZO805"/>
      <c r="EZP805"/>
      <c r="EZQ805"/>
      <c r="EZR805"/>
      <c r="EZS805"/>
      <c r="EZT805"/>
      <c r="EZU805"/>
      <c r="EZV805"/>
      <c r="EZW805"/>
      <c r="EZX805"/>
      <c r="EZY805"/>
      <c r="EZZ805"/>
      <c r="FAA805"/>
      <c r="FAB805"/>
      <c r="FAC805"/>
      <c r="FAD805"/>
      <c r="FAE805"/>
      <c r="FAF805"/>
      <c r="FAG805"/>
      <c r="FAH805"/>
      <c r="FAI805"/>
      <c r="FAJ805"/>
      <c r="FAK805"/>
      <c r="FAL805"/>
      <c r="FAM805"/>
      <c r="FAN805"/>
      <c r="FAO805"/>
      <c r="FAP805"/>
      <c r="FAQ805"/>
      <c r="FAR805"/>
      <c r="FAS805"/>
      <c r="FAT805"/>
      <c r="FAU805"/>
      <c r="FAV805"/>
      <c r="FAW805"/>
      <c r="FAX805"/>
      <c r="FAY805"/>
      <c r="FAZ805"/>
      <c r="FBA805"/>
      <c r="FBB805"/>
      <c r="FBC805"/>
      <c r="FBD805"/>
      <c r="FBE805"/>
      <c r="FBF805"/>
      <c r="FBG805"/>
      <c r="FBH805"/>
      <c r="FBI805"/>
      <c r="FBJ805"/>
      <c r="FBK805"/>
      <c r="FBL805"/>
      <c r="FBM805"/>
      <c r="FBN805"/>
      <c r="FBO805"/>
      <c r="FBP805"/>
      <c r="FBQ805"/>
      <c r="FBR805"/>
      <c r="FBS805"/>
      <c r="FBT805"/>
      <c r="FBU805"/>
      <c r="FBV805"/>
      <c r="FBW805"/>
      <c r="FBX805"/>
      <c r="FBY805"/>
      <c r="FBZ805"/>
      <c r="FCA805"/>
      <c r="FCB805"/>
      <c r="FCC805"/>
      <c r="FCD805"/>
      <c r="FCE805"/>
      <c r="FCF805"/>
      <c r="FCG805"/>
      <c r="FCH805"/>
      <c r="FCI805"/>
      <c r="FCJ805"/>
      <c r="FCK805"/>
      <c r="FCL805"/>
      <c r="FCM805"/>
      <c r="FCN805"/>
      <c r="FCO805"/>
      <c r="FCP805"/>
      <c r="FCQ805"/>
      <c r="FCR805"/>
      <c r="FCS805"/>
      <c r="FCT805"/>
      <c r="FCU805"/>
      <c r="FCV805"/>
      <c r="FCW805"/>
      <c r="FCX805"/>
      <c r="FCY805"/>
      <c r="FCZ805"/>
      <c r="FDA805"/>
      <c r="FDB805"/>
      <c r="FDC805"/>
      <c r="FDD805"/>
      <c r="FDE805"/>
      <c r="FDF805"/>
      <c r="FDG805"/>
      <c r="FDH805"/>
      <c r="FDI805"/>
      <c r="FDJ805"/>
      <c r="FDK805"/>
      <c r="FDL805"/>
      <c r="FDM805"/>
      <c r="FDN805"/>
      <c r="FDO805"/>
      <c r="FDP805"/>
      <c r="FDQ805"/>
      <c r="FDR805"/>
      <c r="FDS805"/>
      <c r="FDT805"/>
      <c r="FDU805"/>
      <c r="FDV805"/>
      <c r="FDW805"/>
      <c r="FDX805"/>
      <c r="FDY805"/>
      <c r="FDZ805"/>
      <c r="FEA805"/>
      <c r="FEB805"/>
      <c r="FEC805"/>
      <c r="FED805"/>
      <c r="FEE805"/>
      <c r="FEF805"/>
      <c r="FEG805"/>
      <c r="FEH805"/>
      <c r="FEI805"/>
      <c r="FEJ805"/>
      <c r="FEK805"/>
      <c r="FEL805"/>
      <c r="FEM805"/>
      <c r="FEN805"/>
      <c r="FEO805"/>
      <c r="FEP805"/>
      <c r="FEQ805"/>
      <c r="FER805"/>
      <c r="FES805"/>
      <c r="FET805"/>
      <c r="FEU805"/>
      <c r="FEV805"/>
      <c r="FEW805"/>
      <c r="FEX805"/>
      <c r="FEY805"/>
      <c r="FEZ805"/>
      <c r="FFA805"/>
      <c r="FFB805"/>
      <c r="FFC805"/>
      <c r="FFD805"/>
      <c r="FFE805"/>
      <c r="FFF805"/>
      <c r="FFG805"/>
      <c r="FFH805"/>
      <c r="FFI805"/>
      <c r="FFJ805"/>
      <c r="FFK805"/>
      <c r="FFL805"/>
      <c r="FFM805"/>
      <c r="FFN805"/>
      <c r="FFO805"/>
      <c r="FFP805"/>
      <c r="FFQ805"/>
      <c r="FFR805"/>
      <c r="FFS805"/>
      <c r="FFT805"/>
      <c r="FFU805"/>
      <c r="FFV805"/>
      <c r="FFW805"/>
      <c r="FFX805"/>
      <c r="FFY805"/>
      <c r="FFZ805"/>
      <c r="FGA805"/>
      <c r="FGB805"/>
      <c r="FGC805"/>
      <c r="FGD805"/>
      <c r="FGE805"/>
      <c r="FGF805"/>
      <c r="FGG805"/>
      <c r="FGH805"/>
      <c r="FGI805"/>
      <c r="FGJ805"/>
      <c r="FGK805"/>
      <c r="FGL805"/>
      <c r="FGM805"/>
      <c r="FGN805"/>
      <c r="FGO805"/>
      <c r="FGP805"/>
      <c r="FGQ805"/>
      <c r="FGR805"/>
      <c r="FGS805"/>
      <c r="FGT805"/>
      <c r="FGU805"/>
      <c r="FGV805"/>
      <c r="FGW805"/>
      <c r="FGX805"/>
      <c r="FGY805"/>
      <c r="FGZ805"/>
      <c r="FHA805"/>
      <c r="FHB805"/>
      <c r="FHC805"/>
      <c r="FHD805"/>
      <c r="FHE805"/>
      <c r="FHF805"/>
      <c r="FHG805"/>
      <c r="FHH805"/>
      <c r="FHI805"/>
      <c r="FHJ805"/>
      <c r="FHK805"/>
      <c r="FHL805"/>
      <c r="FHM805"/>
      <c r="FHN805"/>
      <c r="FHO805"/>
      <c r="FHP805"/>
      <c r="FHQ805"/>
      <c r="FHR805"/>
      <c r="FHS805"/>
      <c r="FHT805"/>
      <c r="FHU805"/>
      <c r="FHV805"/>
      <c r="FHW805"/>
      <c r="FHX805"/>
      <c r="FHY805"/>
      <c r="FHZ805"/>
      <c r="FIA805"/>
      <c r="FIB805"/>
      <c r="FIC805"/>
      <c r="FID805"/>
      <c r="FIE805"/>
      <c r="FIF805"/>
      <c r="FIG805"/>
      <c r="FIH805"/>
      <c r="FII805"/>
      <c r="FIJ805"/>
      <c r="FIK805"/>
      <c r="FIL805"/>
      <c r="FIM805"/>
      <c r="FIN805"/>
      <c r="FIO805"/>
      <c r="FIP805"/>
      <c r="FIQ805"/>
      <c r="FIR805"/>
      <c r="FIS805"/>
      <c r="FIT805"/>
      <c r="FIU805"/>
      <c r="FIV805"/>
      <c r="FIW805"/>
      <c r="FIX805"/>
      <c r="FIY805"/>
      <c r="FIZ805"/>
      <c r="FJA805"/>
      <c r="FJB805"/>
      <c r="FJC805"/>
      <c r="FJD805"/>
      <c r="FJE805"/>
      <c r="FJF805"/>
      <c r="FJG805"/>
      <c r="FJH805"/>
      <c r="FJI805"/>
      <c r="FJJ805"/>
      <c r="FJK805"/>
      <c r="FJL805"/>
      <c r="FJM805"/>
      <c r="FJN805"/>
      <c r="FJO805"/>
      <c r="FJP805"/>
      <c r="FJQ805"/>
      <c r="FJR805"/>
      <c r="FJS805"/>
      <c r="FJT805"/>
      <c r="FJU805"/>
      <c r="FJV805"/>
      <c r="FJW805"/>
      <c r="FJX805"/>
      <c r="FJY805"/>
      <c r="FJZ805"/>
      <c r="FKA805"/>
      <c r="FKB805"/>
      <c r="FKC805"/>
      <c r="FKD805"/>
      <c r="FKE805"/>
      <c r="FKF805"/>
      <c r="FKG805"/>
      <c r="FKH805"/>
      <c r="FKI805"/>
      <c r="FKJ805"/>
      <c r="FKK805"/>
      <c r="FKL805"/>
      <c r="FKM805"/>
      <c r="FKN805"/>
      <c r="FKO805"/>
      <c r="FKP805"/>
      <c r="FKQ805"/>
      <c r="FKR805"/>
      <c r="FKS805"/>
      <c r="FKT805"/>
      <c r="FKU805"/>
      <c r="FKV805"/>
      <c r="FKW805"/>
      <c r="FKX805"/>
      <c r="FKY805"/>
      <c r="FKZ805"/>
      <c r="FLA805"/>
      <c r="FLB805"/>
      <c r="FLC805"/>
      <c r="FLD805"/>
      <c r="FLE805"/>
      <c r="FLF805"/>
      <c r="FLG805"/>
      <c r="FLH805"/>
      <c r="FLI805"/>
      <c r="FLJ805"/>
      <c r="FLK805"/>
      <c r="FLL805"/>
      <c r="FLM805"/>
      <c r="FLN805"/>
      <c r="FLO805"/>
      <c r="FLP805"/>
      <c r="FLQ805"/>
      <c r="FLR805"/>
      <c r="FLS805"/>
      <c r="FLT805"/>
      <c r="FLU805"/>
      <c r="FLV805"/>
      <c r="FLW805"/>
      <c r="FLX805"/>
      <c r="FLY805"/>
      <c r="FLZ805"/>
      <c r="FMA805"/>
      <c r="FMB805"/>
      <c r="FMC805"/>
      <c r="FMD805"/>
      <c r="FME805"/>
      <c r="FMF805"/>
      <c r="FMG805"/>
      <c r="FMH805"/>
      <c r="FMI805"/>
      <c r="FMJ805"/>
      <c r="FMK805"/>
      <c r="FML805"/>
      <c r="FMM805"/>
      <c r="FMN805"/>
      <c r="FMO805"/>
      <c r="FMP805"/>
      <c r="FMQ805"/>
      <c r="FMR805"/>
      <c r="FMS805"/>
      <c r="FMT805"/>
      <c r="FMU805"/>
      <c r="FMV805"/>
      <c r="FMW805"/>
      <c r="FMX805"/>
      <c r="FMY805"/>
      <c r="FMZ805"/>
      <c r="FNA805"/>
      <c r="FNB805"/>
      <c r="FNC805"/>
      <c r="FND805"/>
      <c r="FNE805"/>
      <c r="FNF805"/>
      <c r="FNG805"/>
      <c r="FNH805"/>
      <c r="FNI805"/>
      <c r="FNJ805"/>
      <c r="FNK805"/>
      <c r="FNL805"/>
      <c r="FNM805"/>
      <c r="FNN805"/>
      <c r="FNO805"/>
      <c r="FNP805"/>
      <c r="FNQ805"/>
      <c r="FNR805"/>
      <c r="FNS805"/>
      <c r="FNT805"/>
      <c r="FNU805"/>
      <c r="FNV805"/>
      <c r="FNW805"/>
      <c r="FNX805"/>
      <c r="FNY805"/>
      <c r="FNZ805"/>
      <c r="FOA805"/>
      <c r="FOB805"/>
      <c r="FOC805"/>
      <c r="FOD805"/>
      <c r="FOE805"/>
      <c r="FOF805"/>
      <c r="FOG805"/>
      <c r="FOH805"/>
      <c r="FOI805"/>
      <c r="FOJ805"/>
      <c r="FOK805"/>
      <c r="FOL805"/>
      <c r="FOM805"/>
      <c r="FON805"/>
      <c r="FOO805"/>
      <c r="FOP805"/>
      <c r="FOQ805"/>
      <c r="FOR805"/>
      <c r="FOS805"/>
      <c r="FOT805"/>
      <c r="FOU805"/>
      <c r="FOV805"/>
      <c r="FOW805"/>
      <c r="FOX805"/>
      <c r="FOY805"/>
      <c r="FOZ805"/>
      <c r="FPA805"/>
      <c r="FPB805"/>
      <c r="FPC805"/>
      <c r="FPD805"/>
      <c r="FPE805"/>
      <c r="FPF805"/>
      <c r="FPG805"/>
      <c r="FPH805"/>
      <c r="FPI805"/>
      <c r="FPJ805"/>
      <c r="FPK805"/>
      <c r="FPL805"/>
      <c r="FPM805"/>
      <c r="FPN805"/>
      <c r="FPO805"/>
      <c r="FPP805"/>
      <c r="FPQ805"/>
      <c r="FPR805"/>
      <c r="FPS805"/>
      <c r="FPT805"/>
      <c r="FPU805"/>
      <c r="FPV805"/>
      <c r="FPW805"/>
      <c r="FPX805"/>
      <c r="FPY805"/>
      <c r="FPZ805"/>
      <c r="FQA805"/>
      <c r="FQB805"/>
      <c r="FQC805"/>
      <c r="FQD805"/>
      <c r="FQE805"/>
      <c r="FQF805"/>
      <c r="FQG805"/>
      <c r="FQH805"/>
      <c r="FQI805"/>
      <c r="FQJ805"/>
      <c r="FQK805"/>
      <c r="FQL805"/>
      <c r="FQM805"/>
      <c r="FQN805"/>
      <c r="FQO805"/>
      <c r="FQP805"/>
      <c r="FQQ805"/>
      <c r="FQR805"/>
      <c r="FQS805"/>
      <c r="FQT805"/>
      <c r="FQU805"/>
      <c r="FQV805"/>
      <c r="FQW805"/>
      <c r="FQX805"/>
      <c r="FQY805"/>
      <c r="FQZ805"/>
      <c r="FRA805"/>
      <c r="FRB805"/>
      <c r="FRC805"/>
      <c r="FRD805"/>
      <c r="FRE805"/>
      <c r="FRF805"/>
      <c r="FRG805"/>
      <c r="FRH805"/>
      <c r="FRI805"/>
      <c r="FRJ805"/>
      <c r="FRK805"/>
      <c r="FRL805"/>
      <c r="FRM805"/>
      <c r="FRN805"/>
      <c r="FRO805"/>
      <c r="FRP805"/>
      <c r="FRQ805"/>
      <c r="FRR805"/>
      <c r="FRS805"/>
      <c r="FRT805"/>
      <c r="FRU805"/>
      <c r="FRV805"/>
      <c r="FRW805"/>
      <c r="FRX805"/>
      <c r="FRY805"/>
      <c r="FRZ805"/>
      <c r="FSA805"/>
      <c r="FSB805"/>
      <c r="FSC805"/>
      <c r="FSD805"/>
      <c r="FSE805"/>
      <c r="FSF805"/>
      <c r="FSG805"/>
      <c r="FSH805"/>
      <c r="FSI805"/>
      <c r="FSJ805"/>
      <c r="FSK805"/>
      <c r="FSL805"/>
      <c r="FSM805"/>
      <c r="FSN805"/>
      <c r="FSO805"/>
      <c r="FSP805"/>
      <c r="FSQ805"/>
      <c r="FSR805"/>
      <c r="FSS805"/>
      <c r="FST805"/>
      <c r="FSU805"/>
      <c r="FSV805"/>
      <c r="FSW805"/>
      <c r="FSX805"/>
      <c r="FSY805"/>
      <c r="FSZ805"/>
      <c r="FTA805"/>
      <c r="FTB805"/>
      <c r="FTC805"/>
      <c r="FTD805"/>
      <c r="FTE805"/>
      <c r="FTF805"/>
      <c r="FTG805"/>
      <c r="FTH805"/>
      <c r="FTI805"/>
      <c r="FTJ805"/>
      <c r="FTK805"/>
      <c r="FTL805"/>
      <c r="FTM805"/>
      <c r="FTN805"/>
      <c r="FTO805"/>
      <c r="FTP805"/>
      <c r="FTQ805"/>
      <c r="FTR805"/>
      <c r="FTS805"/>
      <c r="FTT805"/>
      <c r="FTU805"/>
      <c r="FTV805"/>
      <c r="FTW805"/>
      <c r="FTX805"/>
      <c r="FTY805"/>
      <c r="FTZ805"/>
      <c r="FUA805"/>
      <c r="FUB805"/>
      <c r="FUC805"/>
      <c r="FUD805"/>
      <c r="FUE805"/>
      <c r="FUF805"/>
      <c r="FUG805"/>
      <c r="FUH805"/>
      <c r="FUI805"/>
      <c r="FUJ805"/>
      <c r="FUK805"/>
      <c r="FUL805"/>
      <c r="FUM805"/>
      <c r="FUN805"/>
      <c r="FUO805"/>
      <c r="FUP805"/>
      <c r="FUQ805"/>
      <c r="FUR805"/>
      <c r="FUS805"/>
      <c r="FUT805"/>
      <c r="FUU805"/>
      <c r="FUV805"/>
      <c r="FUW805"/>
      <c r="FUX805"/>
      <c r="FUY805"/>
      <c r="FUZ805"/>
      <c r="FVA805"/>
      <c r="FVB805"/>
      <c r="FVC805"/>
      <c r="FVD805"/>
      <c r="FVE805"/>
      <c r="FVF805"/>
      <c r="FVG805"/>
      <c r="FVH805"/>
      <c r="FVI805"/>
      <c r="FVJ805"/>
      <c r="FVK805"/>
      <c r="FVL805"/>
      <c r="FVM805"/>
      <c r="FVN805"/>
      <c r="FVO805"/>
      <c r="FVP805"/>
      <c r="FVQ805"/>
      <c r="FVR805"/>
      <c r="FVS805"/>
      <c r="FVT805"/>
      <c r="FVU805"/>
      <c r="FVV805"/>
      <c r="FVW805"/>
      <c r="FVX805"/>
      <c r="FVY805"/>
      <c r="FVZ805"/>
      <c r="FWA805"/>
      <c r="FWB805"/>
      <c r="FWC805"/>
      <c r="FWD805"/>
      <c r="FWE805"/>
      <c r="FWF805"/>
      <c r="FWG805"/>
      <c r="FWH805"/>
      <c r="FWI805"/>
      <c r="FWJ805"/>
      <c r="FWK805"/>
      <c r="FWL805"/>
      <c r="FWM805"/>
      <c r="FWN805"/>
      <c r="FWO805"/>
      <c r="FWP805"/>
      <c r="FWQ805"/>
      <c r="FWR805"/>
      <c r="FWS805"/>
      <c r="FWT805"/>
      <c r="FWU805"/>
      <c r="FWV805"/>
      <c r="FWW805"/>
      <c r="FWX805"/>
      <c r="FWY805"/>
      <c r="FWZ805"/>
      <c r="FXA805"/>
      <c r="FXB805"/>
      <c r="FXC805"/>
      <c r="FXD805"/>
      <c r="FXE805"/>
      <c r="FXF805"/>
      <c r="FXG805"/>
      <c r="FXH805"/>
      <c r="FXI805"/>
      <c r="FXJ805"/>
      <c r="FXK805"/>
      <c r="FXL805"/>
      <c r="FXM805"/>
      <c r="FXN805"/>
      <c r="FXO805"/>
      <c r="FXP805"/>
      <c r="FXQ805"/>
      <c r="FXR805"/>
      <c r="FXS805"/>
      <c r="FXT805"/>
      <c r="FXU805"/>
      <c r="FXV805"/>
      <c r="FXW805"/>
      <c r="FXX805"/>
      <c r="FXY805"/>
      <c r="FXZ805"/>
      <c r="FYA805"/>
      <c r="FYB805"/>
      <c r="FYC805"/>
      <c r="FYD805"/>
      <c r="FYE805"/>
      <c r="FYF805"/>
      <c r="FYG805"/>
      <c r="FYH805"/>
      <c r="FYI805"/>
      <c r="FYJ805"/>
      <c r="FYK805"/>
      <c r="FYL805"/>
      <c r="FYM805"/>
      <c r="FYN805"/>
      <c r="FYO805"/>
      <c r="FYP805"/>
      <c r="FYQ805"/>
      <c r="FYR805"/>
      <c r="FYS805"/>
      <c r="FYT805"/>
      <c r="FYU805"/>
      <c r="FYV805"/>
      <c r="FYW805"/>
      <c r="FYX805"/>
      <c r="FYY805"/>
      <c r="FYZ805"/>
      <c r="FZA805"/>
      <c r="FZB805"/>
      <c r="FZC805"/>
      <c r="FZD805"/>
      <c r="FZE805"/>
      <c r="FZF805"/>
      <c r="FZG805"/>
      <c r="FZH805"/>
      <c r="FZI805"/>
      <c r="FZJ805"/>
      <c r="FZK805"/>
      <c r="FZL805"/>
      <c r="FZM805"/>
      <c r="FZN805"/>
      <c r="FZO805"/>
      <c r="FZP805"/>
      <c r="FZQ805"/>
      <c r="FZR805"/>
      <c r="FZS805"/>
      <c r="FZT805"/>
      <c r="FZU805"/>
      <c r="FZV805"/>
      <c r="FZW805"/>
      <c r="FZX805"/>
      <c r="FZY805"/>
      <c r="FZZ805"/>
      <c r="GAA805"/>
      <c r="GAB805"/>
      <c r="GAC805"/>
      <c r="GAD805"/>
      <c r="GAE805"/>
      <c r="GAF805"/>
      <c r="GAG805"/>
      <c r="GAH805"/>
      <c r="GAI805"/>
      <c r="GAJ805"/>
      <c r="GAK805"/>
      <c r="GAL805"/>
      <c r="GAM805"/>
      <c r="GAN805"/>
      <c r="GAO805"/>
      <c r="GAP805"/>
      <c r="GAQ805"/>
      <c r="GAR805"/>
      <c r="GAS805"/>
      <c r="GAT805"/>
      <c r="GAU805"/>
      <c r="GAV805"/>
      <c r="GAW805"/>
      <c r="GAX805"/>
      <c r="GAY805"/>
      <c r="GAZ805"/>
      <c r="GBA805"/>
      <c r="GBB805"/>
      <c r="GBC805"/>
      <c r="GBD805"/>
      <c r="GBE805"/>
      <c r="GBF805"/>
      <c r="GBG805"/>
      <c r="GBH805"/>
      <c r="GBI805"/>
      <c r="GBJ805"/>
      <c r="GBK805"/>
      <c r="GBL805"/>
      <c r="GBM805"/>
      <c r="GBN805"/>
      <c r="GBO805"/>
      <c r="GBP805"/>
      <c r="GBQ805"/>
      <c r="GBR805"/>
      <c r="GBS805"/>
      <c r="GBT805"/>
      <c r="GBU805"/>
      <c r="GBV805"/>
      <c r="GBW805"/>
      <c r="GBX805"/>
      <c r="GBY805"/>
      <c r="GBZ805"/>
      <c r="GCA805"/>
      <c r="GCB805"/>
      <c r="GCC805"/>
      <c r="GCD805"/>
      <c r="GCE805"/>
      <c r="GCF805"/>
      <c r="GCG805"/>
      <c r="GCH805"/>
      <c r="GCI805"/>
      <c r="GCJ805"/>
      <c r="GCK805"/>
      <c r="GCL805"/>
      <c r="GCM805"/>
      <c r="GCN805"/>
      <c r="GCO805"/>
      <c r="GCP805"/>
      <c r="GCQ805"/>
      <c r="GCR805"/>
      <c r="GCS805"/>
      <c r="GCT805"/>
      <c r="GCU805"/>
      <c r="GCV805"/>
      <c r="GCW805"/>
      <c r="GCX805"/>
      <c r="GCY805"/>
      <c r="GCZ805"/>
      <c r="GDA805"/>
      <c r="GDB805"/>
      <c r="GDC805"/>
      <c r="GDD805"/>
      <c r="GDE805"/>
      <c r="GDF805"/>
      <c r="GDG805"/>
      <c r="GDH805"/>
      <c r="GDI805"/>
      <c r="GDJ805"/>
      <c r="GDK805"/>
      <c r="GDL805"/>
      <c r="GDM805"/>
      <c r="GDN805"/>
      <c r="GDO805"/>
      <c r="GDP805"/>
      <c r="GDQ805"/>
      <c r="GDR805"/>
      <c r="GDS805"/>
      <c r="GDT805"/>
      <c r="GDU805"/>
      <c r="GDV805"/>
      <c r="GDW805"/>
      <c r="GDX805"/>
      <c r="GDY805"/>
      <c r="GDZ805"/>
      <c r="GEA805"/>
      <c r="GEB805"/>
      <c r="GEC805"/>
      <c r="GED805"/>
      <c r="GEE805"/>
      <c r="GEF805"/>
      <c r="GEG805"/>
      <c r="GEH805"/>
      <c r="GEI805"/>
      <c r="GEJ805"/>
      <c r="GEK805"/>
      <c r="GEL805"/>
      <c r="GEM805"/>
      <c r="GEN805"/>
      <c r="GEO805"/>
      <c r="GEP805"/>
      <c r="GEQ805"/>
      <c r="GER805"/>
      <c r="GES805"/>
      <c r="GET805"/>
      <c r="GEU805"/>
      <c r="GEV805"/>
      <c r="GEW805"/>
      <c r="GEX805"/>
      <c r="GEY805"/>
      <c r="GEZ805"/>
      <c r="GFA805"/>
      <c r="GFB805"/>
      <c r="GFC805"/>
      <c r="GFD805"/>
      <c r="GFE805"/>
      <c r="GFF805"/>
      <c r="GFG805"/>
      <c r="GFH805"/>
      <c r="GFI805"/>
      <c r="GFJ805"/>
      <c r="GFK805"/>
      <c r="GFL805"/>
      <c r="GFM805"/>
      <c r="GFN805"/>
      <c r="GFO805"/>
      <c r="GFP805"/>
      <c r="GFQ805"/>
      <c r="GFR805"/>
      <c r="GFS805"/>
      <c r="GFT805"/>
      <c r="GFU805"/>
      <c r="GFV805"/>
      <c r="GFW805"/>
      <c r="GFX805"/>
      <c r="GFY805"/>
      <c r="GFZ805"/>
      <c r="GGA805"/>
      <c r="GGB805"/>
      <c r="GGC805"/>
      <c r="GGD805"/>
      <c r="GGE805"/>
      <c r="GGF805"/>
      <c r="GGG805"/>
      <c r="GGH805"/>
      <c r="GGI805"/>
      <c r="GGJ805"/>
      <c r="GGK805"/>
      <c r="GGL805"/>
      <c r="GGM805"/>
      <c r="GGN805"/>
      <c r="GGO805"/>
      <c r="GGP805"/>
      <c r="GGQ805"/>
      <c r="GGR805"/>
      <c r="GGS805"/>
      <c r="GGT805"/>
      <c r="GGU805"/>
      <c r="GGV805"/>
      <c r="GGW805"/>
      <c r="GGX805"/>
      <c r="GGY805"/>
      <c r="GGZ805"/>
      <c r="GHA805"/>
      <c r="GHB805"/>
      <c r="GHC805"/>
      <c r="GHD805"/>
      <c r="GHE805"/>
      <c r="GHF805"/>
      <c r="GHG805"/>
      <c r="GHH805"/>
      <c r="GHI805"/>
      <c r="GHJ805"/>
      <c r="GHK805"/>
      <c r="GHL805"/>
      <c r="GHM805"/>
      <c r="GHN805"/>
      <c r="GHO805"/>
      <c r="GHP805"/>
      <c r="GHQ805"/>
      <c r="GHR805"/>
      <c r="GHS805"/>
      <c r="GHT805"/>
      <c r="GHU805"/>
      <c r="GHV805"/>
      <c r="GHW805"/>
      <c r="GHX805"/>
      <c r="GHY805"/>
      <c r="GHZ805"/>
      <c r="GIA805"/>
      <c r="GIB805"/>
      <c r="GIC805"/>
      <c r="GID805"/>
      <c r="GIE805"/>
      <c r="GIF805"/>
      <c r="GIG805"/>
      <c r="GIH805"/>
      <c r="GII805"/>
      <c r="GIJ805"/>
      <c r="GIK805"/>
      <c r="GIL805"/>
      <c r="GIM805"/>
      <c r="GIN805"/>
      <c r="GIO805"/>
      <c r="GIP805"/>
      <c r="GIQ805"/>
      <c r="GIR805"/>
      <c r="GIS805"/>
      <c r="GIT805"/>
      <c r="GIU805"/>
      <c r="GIV805"/>
      <c r="GIW805"/>
      <c r="GIX805"/>
      <c r="GIY805"/>
      <c r="GIZ805"/>
      <c r="GJA805"/>
      <c r="GJB805"/>
      <c r="GJC805"/>
      <c r="GJD805"/>
      <c r="GJE805"/>
      <c r="GJF805"/>
      <c r="GJG805"/>
      <c r="GJH805"/>
      <c r="GJI805"/>
      <c r="GJJ805"/>
      <c r="GJK805"/>
      <c r="GJL805"/>
      <c r="GJM805"/>
      <c r="GJN805"/>
      <c r="GJO805"/>
      <c r="GJP805"/>
      <c r="GJQ805"/>
      <c r="GJR805"/>
      <c r="GJS805"/>
      <c r="GJT805"/>
      <c r="GJU805"/>
      <c r="GJV805"/>
      <c r="GJW805"/>
      <c r="GJX805"/>
      <c r="GJY805"/>
      <c r="GJZ805"/>
      <c r="GKA805"/>
      <c r="GKB805"/>
      <c r="GKC805"/>
      <c r="GKD805"/>
      <c r="GKE805"/>
      <c r="GKF805"/>
      <c r="GKG805"/>
      <c r="GKH805"/>
      <c r="GKI805"/>
      <c r="GKJ805"/>
      <c r="GKK805"/>
      <c r="GKL805"/>
      <c r="GKM805"/>
      <c r="GKN805"/>
      <c r="GKO805"/>
      <c r="GKP805"/>
      <c r="GKQ805"/>
      <c r="GKR805"/>
      <c r="GKS805"/>
      <c r="GKT805"/>
      <c r="GKU805"/>
      <c r="GKV805"/>
      <c r="GKW805"/>
      <c r="GKX805"/>
      <c r="GKY805"/>
      <c r="GKZ805"/>
      <c r="GLA805"/>
      <c r="GLB805"/>
      <c r="GLC805"/>
      <c r="GLD805"/>
      <c r="GLE805"/>
      <c r="GLF805"/>
      <c r="GLG805"/>
      <c r="GLH805"/>
      <c r="GLI805"/>
      <c r="GLJ805"/>
      <c r="GLK805"/>
      <c r="GLL805"/>
      <c r="GLM805"/>
      <c r="GLN805"/>
      <c r="GLO805"/>
      <c r="GLP805"/>
      <c r="GLQ805"/>
      <c r="GLR805"/>
      <c r="GLS805"/>
      <c r="GLT805"/>
      <c r="GLU805"/>
      <c r="GLV805"/>
      <c r="GLW805"/>
      <c r="GLX805"/>
      <c r="GLY805"/>
      <c r="GLZ805"/>
      <c r="GMA805"/>
      <c r="GMB805"/>
      <c r="GMC805"/>
      <c r="GMD805"/>
      <c r="GME805"/>
      <c r="GMF805"/>
      <c r="GMG805"/>
      <c r="GMH805"/>
      <c r="GMI805"/>
      <c r="GMJ805"/>
      <c r="GMK805"/>
      <c r="GML805"/>
      <c r="GMM805"/>
      <c r="GMN805"/>
      <c r="GMO805"/>
      <c r="GMP805"/>
      <c r="GMQ805"/>
      <c r="GMR805"/>
      <c r="GMS805"/>
      <c r="GMT805"/>
      <c r="GMU805"/>
      <c r="GMV805"/>
      <c r="GMW805"/>
      <c r="GMX805"/>
      <c r="GMY805"/>
      <c r="GMZ805"/>
      <c r="GNA805"/>
      <c r="GNB805"/>
      <c r="GNC805"/>
      <c r="GND805"/>
      <c r="GNE805"/>
      <c r="GNF805"/>
      <c r="GNG805"/>
      <c r="GNH805"/>
      <c r="GNI805"/>
      <c r="GNJ805"/>
      <c r="GNK805"/>
      <c r="GNL805"/>
      <c r="GNM805"/>
      <c r="GNN805"/>
      <c r="GNO805"/>
      <c r="GNP805"/>
      <c r="GNQ805"/>
      <c r="GNR805"/>
      <c r="GNS805"/>
      <c r="GNT805"/>
      <c r="GNU805"/>
      <c r="GNV805"/>
      <c r="GNW805"/>
      <c r="GNX805"/>
      <c r="GNY805"/>
      <c r="GNZ805"/>
      <c r="GOA805"/>
      <c r="GOB805"/>
      <c r="GOC805"/>
      <c r="GOD805"/>
      <c r="GOE805"/>
      <c r="GOF805"/>
      <c r="GOG805"/>
      <c r="GOH805"/>
      <c r="GOI805"/>
      <c r="GOJ805"/>
      <c r="GOK805"/>
      <c r="GOL805"/>
      <c r="GOM805"/>
      <c r="GON805"/>
      <c r="GOO805"/>
      <c r="GOP805"/>
      <c r="GOQ805"/>
      <c r="GOR805"/>
      <c r="GOS805"/>
      <c r="GOT805"/>
      <c r="GOU805"/>
      <c r="GOV805"/>
      <c r="GOW805"/>
      <c r="GOX805"/>
      <c r="GOY805"/>
      <c r="GOZ805"/>
      <c r="GPA805"/>
      <c r="GPB805"/>
      <c r="GPC805"/>
      <c r="GPD805"/>
      <c r="GPE805"/>
      <c r="GPF805"/>
      <c r="GPG805"/>
      <c r="GPH805"/>
      <c r="GPI805"/>
      <c r="GPJ805"/>
      <c r="GPK805"/>
      <c r="GPL805"/>
      <c r="GPM805"/>
      <c r="GPN805"/>
      <c r="GPO805"/>
      <c r="GPP805"/>
      <c r="GPQ805"/>
      <c r="GPR805"/>
      <c r="GPS805"/>
      <c r="GPT805"/>
      <c r="GPU805"/>
      <c r="GPV805"/>
      <c r="GPW805"/>
      <c r="GPX805"/>
      <c r="GPY805"/>
      <c r="GPZ805"/>
      <c r="GQA805"/>
      <c r="GQB805"/>
      <c r="GQC805"/>
      <c r="GQD805"/>
      <c r="GQE805"/>
      <c r="GQF805"/>
      <c r="GQG805"/>
      <c r="GQH805"/>
      <c r="GQI805"/>
      <c r="GQJ805"/>
      <c r="GQK805"/>
      <c r="GQL805"/>
      <c r="GQM805"/>
      <c r="GQN805"/>
      <c r="GQO805"/>
      <c r="GQP805"/>
      <c r="GQQ805"/>
      <c r="GQR805"/>
      <c r="GQS805"/>
      <c r="GQT805"/>
      <c r="GQU805"/>
      <c r="GQV805"/>
      <c r="GQW805"/>
      <c r="GQX805"/>
      <c r="GQY805"/>
      <c r="GQZ805"/>
      <c r="GRA805"/>
      <c r="GRB805"/>
      <c r="GRC805"/>
      <c r="GRD805"/>
      <c r="GRE805"/>
      <c r="GRF805"/>
      <c r="GRG805"/>
      <c r="GRH805"/>
      <c r="GRI805"/>
      <c r="GRJ805"/>
      <c r="GRK805"/>
      <c r="GRL805"/>
      <c r="GRM805"/>
      <c r="GRN805"/>
      <c r="GRO805"/>
      <c r="GRP805"/>
      <c r="GRQ805"/>
      <c r="GRR805"/>
      <c r="GRS805"/>
      <c r="GRT805"/>
      <c r="GRU805"/>
      <c r="GRV805"/>
      <c r="GRW805"/>
      <c r="GRX805"/>
      <c r="GRY805"/>
      <c r="GRZ805"/>
      <c r="GSA805"/>
      <c r="GSB805"/>
      <c r="GSC805"/>
      <c r="GSD805"/>
      <c r="GSE805"/>
      <c r="GSF805"/>
      <c r="GSG805"/>
      <c r="GSH805"/>
      <c r="GSI805"/>
      <c r="GSJ805"/>
      <c r="GSK805"/>
      <c r="GSL805"/>
      <c r="GSM805"/>
      <c r="GSN805"/>
      <c r="GSO805"/>
      <c r="GSP805"/>
      <c r="GSQ805"/>
      <c r="GSR805"/>
      <c r="GSS805"/>
      <c r="GST805"/>
      <c r="GSU805"/>
      <c r="GSV805"/>
      <c r="GSW805"/>
      <c r="GSX805"/>
      <c r="GSY805"/>
      <c r="GSZ805"/>
      <c r="GTA805"/>
      <c r="GTB805"/>
      <c r="GTC805"/>
      <c r="GTD805"/>
      <c r="GTE805"/>
      <c r="GTF805"/>
      <c r="GTG805"/>
      <c r="GTH805"/>
      <c r="GTI805"/>
      <c r="GTJ805"/>
      <c r="GTK805"/>
      <c r="GTL805"/>
      <c r="GTM805"/>
      <c r="GTN805"/>
      <c r="GTO805"/>
      <c r="GTP805"/>
      <c r="GTQ805"/>
      <c r="GTR805"/>
      <c r="GTS805"/>
      <c r="GTT805"/>
      <c r="GTU805"/>
      <c r="GTV805"/>
      <c r="GTW805"/>
      <c r="GTX805"/>
      <c r="GTY805"/>
      <c r="GTZ805"/>
      <c r="GUA805"/>
      <c r="GUB805"/>
      <c r="GUC805"/>
      <c r="GUD805"/>
      <c r="GUE805"/>
      <c r="GUF805"/>
      <c r="GUG805"/>
      <c r="GUH805"/>
      <c r="GUI805"/>
      <c r="GUJ805"/>
      <c r="GUK805"/>
      <c r="GUL805"/>
      <c r="GUM805"/>
      <c r="GUN805"/>
      <c r="GUO805"/>
      <c r="GUP805"/>
      <c r="GUQ805"/>
      <c r="GUR805"/>
      <c r="GUS805"/>
      <c r="GUT805"/>
      <c r="GUU805"/>
      <c r="GUV805"/>
      <c r="GUW805"/>
      <c r="GUX805"/>
      <c r="GUY805"/>
      <c r="GUZ805"/>
      <c r="GVA805"/>
      <c r="GVB805"/>
      <c r="GVC805"/>
      <c r="GVD805"/>
      <c r="GVE805"/>
      <c r="GVF805"/>
      <c r="GVG805"/>
      <c r="GVH805"/>
      <c r="GVI805"/>
      <c r="GVJ805"/>
      <c r="GVK805"/>
      <c r="GVL805"/>
      <c r="GVM805"/>
      <c r="GVN805"/>
      <c r="GVO805"/>
      <c r="GVP805"/>
      <c r="GVQ805"/>
      <c r="GVR805"/>
      <c r="GVS805"/>
      <c r="GVT805"/>
      <c r="GVU805"/>
      <c r="GVV805"/>
      <c r="GVW805"/>
      <c r="GVX805"/>
      <c r="GVY805"/>
      <c r="GVZ805"/>
      <c r="GWA805"/>
      <c r="GWB805"/>
      <c r="GWC805"/>
      <c r="GWD805"/>
      <c r="GWE805"/>
      <c r="GWF805"/>
      <c r="GWG805"/>
      <c r="GWH805"/>
      <c r="GWI805"/>
      <c r="GWJ805"/>
      <c r="GWK805"/>
      <c r="GWL805"/>
      <c r="GWM805"/>
      <c r="GWN805"/>
      <c r="GWO805"/>
      <c r="GWP805"/>
      <c r="GWQ805"/>
      <c r="GWR805"/>
      <c r="GWS805"/>
      <c r="GWT805"/>
      <c r="GWU805"/>
      <c r="GWV805"/>
      <c r="GWW805"/>
      <c r="GWX805"/>
      <c r="GWY805"/>
      <c r="GWZ805"/>
      <c r="GXA805"/>
      <c r="GXB805"/>
      <c r="GXC805"/>
      <c r="GXD805"/>
      <c r="GXE805"/>
      <c r="GXF805"/>
      <c r="GXG805"/>
      <c r="GXH805"/>
      <c r="GXI805"/>
      <c r="GXJ805"/>
      <c r="GXK805"/>
      <c r="GXL805"/>
      <c r="GXM805"/>
      <c r="GXN805"/>
      <c r="GXO805"/>
      <c r="GXP805"/>
      <c r="GXQ805"/>
      <c r="GXR805"/>
      <c r="GXS805"/>
      <c r="GXT805"/>
      <c r="GXU805"/>
      <c r="GXV805"/>
      <c r="GXW805"/>
      <c r="GXX805"/>
      <c r="GXY805"/>
      <c r="GXZ805"/>
      <c r="GYA805"/>
      <c r="GYB805"/>
      <c r="GYC805"/>
      <c r="GYD805"/>
      <c r="GYE805"/>
      <c r="GYF805"/>
      <c r="GYG805"/>
      <c r="GYH805"/>
      <c r="GYI805"/>
      <c r="GYJ805"/>
      <c r="GYK805"/>
      <c r="GYL805"/>
      <c r="GYM805"/>
      <c r="GYN805"/>
      <c r="GYO805"/>
      <c r="GYP805"/>
      <c r="GYQ805"/>
      <c r="GYR805"/>
      <c r="GYS805"/>
      <c r="GYT805"/>
      <c r="GYU805"/>
      <c r="GYV805"/>
      <c r="GYW805"/>
      <c r="GYX805"/>
      <c r="GYY805"/>
      <c r="GYZ805"/>
      <c r="GZA805"/>
      <c r="GZB805"/>
      <c r="GZC805"/>
      <c r="GZD805"/>
      <c r="GZE805"/>
      <c r="GZF805"/>
      <c r="GZG805"/>
      <c r="GZH805"/>
      <c r="GZI805"/>
      <c r="GZJ805"/>
      <c r="GZK805"/>
      <c r="GZL805"/>
      <c r="GZM805"/>
      <c r="GZN805"/>
      <c r="GZO805"/>
      <c r="GZP805"/>
      <c r="GZQ805"/>
      <c r="GZR805"/>
      <c r="GZS805"/>
      <c r="GZT805"/>
      <c r="GZU805"/>
      <c r="GZV805"/>
      <c r="GZW805"/>
      <c r="GZX805"/>
      <c r="GZY805"/>
      <c r="GZZ805"/>
      <c r="HAA805"/>
      <c r="HAB805"/>
      <c r="HAC805"/>
      <c r="HAD805"/>
      <c r="HAE805"/>
      <c r="HAF805"/>
      <c r="HAG805"/>
      <c r="HAH805"/>
      <c r="HAI805"/>
      <c r="HAJ805"/>
      <c r="HAK805"/>
      <c r="HAL805"/>
      <c r="HAM805"/>
      <c r="HAN805"/>
      <c r="HAO805"/>
      <c r="HAP805"/>
      <c r="HAQ805"/>
      <c r="HAR805"/>
      <c r="HAS805"/>
      <c r="HAT805"/>
      <c r="HAU805"/>
      <c r="HAV805"/>
      <c r="HAW805"/>
      <c r="HAX805"/>
      <c r="HAY805"/>
      <c r="HAZ805"/>
      <c r="HBA805"/>
      <c r="HBB805"/>
      <c r="HBC805"/>
      <c r="HBD805"/>
      <c r="HBE805"/>
      <c r="HBF805"/>
      <c r="HBG805"/>
      <c r="HBH805"/>
      <c r="HBI805"/>
      <c r="HBJ805"/>
      <c r="HBK805"/>
      <c r="HBL805"/>
      <c r="HBM805"/>
      <c r="HBN805"/>
      <c r="HBO805"/>
      <c r="HBP805"/>
      <c r="HBQ805"/>
      <c r="HBR805"/>
      <c r="HBS805"/>
      <c r="HBT805"/>
      <c r="HBU805"/>
      <c r="HBV805"/>
      <c r="HBW805"/>
      <c r="HBX805"/>
      <c r="HBY805"/>
      <c r="HBZ805"/>
      <c r="HCA805"/>
      <c r="HCB805"/>
      <c r="HCC805"/>
      <c r="HCD805"/>
      <c r="HCE805"/>
      <c r="HCF805"/>
      <c r="HCG805"/>
      <c r="HCH805"/>
      <c r="HCI805"/>
      <c r="HCJ805"/>
      <c r="HCK805"/>
      <c r="HCL805"/>
      <c r="HCM805"/>
      <c r="HCN805"/>
      <c r="HCO805"/>
      <c r="HCP805"/>
      <c r="HCQ805"/>
      <c r="HCR805"/>
      <c r="HCS805"/>
      <c r="HCT805"/>
      <c r="HCU805"/>
      <c r="HCV805"/>
      <c r="HCW805"/>
      <c r="HCX805"/>
      <c r="HCY805"/>
      <c r="HCZ805"/>
      <c r="HDA805"/>
      <c r="HDB805"/>
      <c r="HDC805"/>
      <c r="HDD805"/>
      <c r="HDE805"/>
      <c r="HDF805"/>
      <c r="HDG805"/>
      <c r="HDH805"/>
      <c r="HDI805"/>
      <c r="HDJ805"/>
      <c r="HDK805"/>
      <c r="HDL805"/>
      <c r="HDM805"/>
      <c r="HDN805"/>
      <c r="HDO805"/>
      <c r="HDP805"/>
      <c r="HDQ805"/>
      <c r="HDR805"/>
      <c r="HDS805"/>
      <c r="HDT805"/>
      <c r="HDU805"/>
      <c r="HDV805"/>
      <c r="HDW805"/>
      <c r="HDX805"/>
      <c r="HDY805"/>
      <c r="HDZ805"/>
      <c r="HEA805"/>
      <c r="HEB805"/>
      <c r="HEC805"/>
      <c r="HED805"/>
      <c r="HEE805"/>
      <c r="HEF805"/>
      <c r="HEG805"/>
      <c r="HEH805"/>
      <c r="HEI805"/>
      <c r="HEJ805"/>
      <c r="HEK805"/>
      <c r="HEL805"/>
      <c r="HEM805"/>
      <c r="HEN805"/>
      <c r="HEO805"/>
      <c r="HEP805"/>
      <c r="HEQ805"/>
      <c r="HER805"/>
      <c r="HES805"/>
      <c r="HET805"/>
      <c r="HEU805"/>
      <c r="HEV805"/>
      <c r="HEW805"/>
      <c r="HEX805"/>
      <c r="HEY805"/>
      <c r="HEZ805"/>
      <c r="HFA805"/>
      <c r="HFB805"/>
      <c r="HFC805"/>
      <c r="HFD805"/>
      <c r="HFE805"/>
      <c r="HFF805"/>
      <c r="HFG805"/>
      <c r="HFH805"/>
      <c r="HFI805"/>
      <c r="HFJ805"/>
      <c r="HFK805"/>
      <c r="HFL805"/>
      <c r="HFM805"/>
      <c r="HFN805"/>
      <c r="HFO805"/>
      <c r="HFP805"/>
      <c r="HFQ805"/>
      <c r="HFR805"/>
      <c r="HFS805"/>
      <c r="HFT805"/>
      <c r="HFU805"/>
      <c r="HFV805"/>
      <c r="HFW805"/>
      <c r="HFX805"/>
      <c r="HFY805"/>
      <c r="HFZ805"/>
      <c r="HGA805"/>
      <c r="HGB805"/>
      <c r="HGC805"/>
      <c r="HGD805"/>
      <c r="HGE805"/>
      <c r="HGF805"/>
      <c r="HGG805"/>
      <c r="HGH805"/>
      <c r="HGI805"/>
      <c r="HGJ805"/>
      <c r="HGK805"/>
      <c r="HGL805"/>
      <c r="HGM805"/>
      <c r="HGN805"/>
      <c r="HGO805"/>
      <c r="HGP805"/>
      <c r="HGQ805"/>
      <c r="HGR805"/>
      <c r="HGS805"/>
      <c r="HGT805"/>
      <c r="HGU805"/>
      <c r="HGV805"/>
      <c r="HGW805"/>
      <c r="HGX805"/>
      <c r="HGY805"/>
      <c r="HGZ805"/>
      <c r="HHA805"/>
      <c r="HHB805"/>
      <c r="HHC805"/>
      <c r="HHD805"/>
      <c r="HHE805"/>
      <c r="HHF805"/>
      <c r="HHG805"/>
      <c r="HHH805"/>
      <c r="HHI805"/>
      <c r="HHJ805"/>
      <c r="HHK805"/>
      <c r="HHL805"/>
      <c r="HHM805"/>
      <c r="HHN805"/>
      <c r="HHO805"/>
      <c r="HHP805"/>
      <c r="HHQ805"/>
      <c r="HHR805"/>
      <c r="HHS805"/>
      <c r="HHT805"/>
      <c r="HHU805"/>
      <c r="HHV805"/>
      <c r="HHW805"/>
      <c r="HHX805"/>
      <c r="HHY805"/>
      <c r="HHZ805"/>
      <c r="HIA805"/>
      <c r="HIB805"/>
      <c r="HIC805"/>
      <c r="HID805"/>
      <c r="HIE805"/>
      <c r="HIF805"/>
      <c r="HIG805"/>
      <c r="HIH805"/>
      <c r="HII805"/>
      <c r="HIJ805"/>
      <c r="HIK805"/>
      <c r="HIL805"/>
      <c r="HIM805"/>
      <c r="HIN805"/>
      <c r="HIO805"/>
      <c r="HIP805"/>
      <c r="HIQ805"/>
      <c r="HIR805"/>
      <c r="HIS805"/>
      <c r="HIT805"/>
      <c r="HIU805"/>
      <c r="HIV805"/>
      <c r="HIW805"/>
      <c r="HIX805"/>
      <c r="HIY805"/>
      <c r="HIZ805"/>
      <c r="HJA805"/>
      <c r="HJB805"/>
      <c r="HJC805"/>
      <c r="HJD805"/>
      <c r="HJE805"/>
      <c r="HJF805"/>
      <c r="HJG805"/>
      <c r="HJH805"/>
      <c r="HJI805"/>
      <c r="HJJ805"/>
      <c r="HJK805"/>
      <c r="HJL805"/>
      <c r="HJM805"/>
      <c r="HJN805"/>
      <c r="HJO805"/>
      <c r="HJP805"/>
      <c r="HJQ805"/>
      <c r="HJR805"/>
      <c r="HJS805"/>
      <c r="HJT805"/>
      <c r="HJU805"/>
      <c r="HJV805"/>
      <c r="HJW805"/>
      <c r="HJX805"/>
      <c r="HJY805"/>
      <c r="HJZ805"/>
      <c r="HKA805"/>
      <c r="HKB805"/>
      <c r="HKC805"/>
      <c r="HKD805"/>
      <c r="HKE805"/>
      <c r="HKF805"/>
      <c r="HKG805"/>
      <c r="HKH805"/>
      <c r="HKI805"/>
      <c r="HKJ805"/>
      <c r="HKK805"/>
      <c r="HKL805"/>
      <c r="HKM805"/>
      <c r="HKN805"/>
      <c r="HKO805"/>
      <c r="HKP805"/>
      <c r="HKQ805"/>
      <c r="HKR805"/>
      <c r="HKS805"/>
      <c r="HKT805"/>
      <c r="HKU805"/>
      <c r="HKV805"/>
      <c r="HKW805"/>
      <c r="HKX805"/>
      <c r="HKY805"/>
      <c r="HKZ805"/>
      <c r="HLA805"/>
      <c r="HLB805"/>
      <c r="HLC805"/>
      <c r="HLD805"/>
      <c r="HLE805"/>
      <c r="HLF805"/>
      <c r="HLG805"/>
      <c r="HLH805"/>
      <c r="HLI805"/>
      <c r="HLJ805"/>
      <c r="HLK805"/>
      <c r="HLL805"/>
      <c r="HLM805"/>
      <c r="HLN805"/>
      <c r="HLO805"/>
      <c r="HLP805"/>
      <c r="HLQ805"/>
      <c r="HLR805"/>
      <c r="HLS805"/>
      <c r="HLT805"/>
      <c r="HLU805"/>
      <c r="HLV805"/>
      <c r="HLW805"/>
      <c r="HLX805"/>
      <c r="HLY805"/>
      <c r="HLZ805"/>
      <c r="HMA805"/>
      <c r="HMB805"/>
      <c r="HMC805"/>
      <c r="HMD805"/>
      <c r="HME805"/>
      <c r="HMF805"/>
      <c r="HMG805"/>
      <c r="HMH805"/>
      <c r="HMI805"/>
      <c r="HMJ805"/>
      <c r="HMK805"/>
      <c r="HML805"/>
      <c r="HMM805"/>
      <c r="HMN805"/>
      <c r="HMO805"/>
      <c r="HMP805"/>
      <c r="HMQ805"/>
      <c r="HMR805"/>
      <c r="HMS805"/>
      <c r="HMT805"/>
      <c r="HMU805"/>
      <c r="HMV805"/>
      <c r="HMW805"/>
      <c r="HMX805"/>
      <c r="HMY805"/>
      <c r="HMZ805"/>
      <c r="HNA805"/>
      <c r="HNB805"/>
      <c r="HNC805"/>
      <c r="HND805"/>
      <c r="HNE805"/>
      <c r="HNF805"/>
      <c r="HNG805"/>
      <c r="HNH805"/>
      <c r="HNI805"/>
      <c r="HNJ805"/>
      <c r="HNK805"/>
      <c r="HNL805"/>
      <c r="HNM805"/>
      <c r="HNN805"/>
      <c r="HNO805"/>
      <c r="HNP805"/>
      <c r="HNQ805"/>
      <c r="HNR805"/>
      <c r="HNS805"/>
      <c r="HNT805"/>
      <c r="HNU805"/>
      <c r="HNV805"/>
      <c r="HNW805"/>
      <c r="HNX805"/>
      <c r="HNY805"/>
      <c r="HNZ805"/>
      <c r="HOA805"/>
      <c r="HOB805"/>
      <c r="HOC805"/>
      <c r="HOD805"/>
      <c r="HOE805"/>
      <c r="HOF805"/>
      <c r="HOG805"/>
      <c r="HOH805"/>
      <c r="HOI805"/>
      <c r="HOJ805"/>
      <c r="HOK805"/>
      <c r="HOL805"/>
      <c r="HOM805"/>
      <c r="HON805"/>
      <c r="HOO805"/>
      <c r="HOP805"/>
      <c r="HOQ805"/>
      <c r="HOR805"/>
      <c r="HOS805"/>
      <c r="HOT805"/>
      <c r="HOU805"/>
      <c r="HOV805"/>
      <c r="HOW805"/>
      <c r="HOX805"/>
      <c r="HOY805"/>
      <c r="HOZ805"/>
      <c r="HPA805"/>
      <c r="HPB805"/>
      <c r="HPC805"/>
      <c r="HPD805"/>
      <c r="HPE805"/>
      <c r="HPF805"/>
      <c r="HPG805"/>
      <c r="HPH805"/>
      <c r="HPI805"/>
      <c r="HPJ805"/>
      <c r="HPK805"/>
      <c r="HPL805"/>
      <c r="HPM805"/>
      <c r="HPN805"/>
      <c r="HPO805"/>
      <c r="HPP805"/>
      <c r="HPQ805"/>
      <c r="HPR805"/>
      <c r="HPS805"/>
      <c r="HPT805"/>
      <c r="HPU805"/>
      <c r="HPV805"/>
      <c r="HPW805"/>
      <c r="HPX805"/>
      <c r="HPY805"/>
      <c r="HPZ805"/>
      <c r="HQA805"/>
      <c r="HQB805"/>
      <c r="HQC805"/>
      <c r="HQD805"/>
      <c r="HQE805"/>
      <c r="HQF805"/>
      <c r="HQG805"/>
      <c r="HQH805"/>
      <c r="HQI805"/>
      <c r="HQJ805"/>
      <c r="HQK805"/>
      <c r="HQL805"/>
      <c r="HQM805"/>
      <c r="HQN805"/>
      <c r="HQO805"/>
      <c r="HQP805"/>
      <c r="HQQ805"/>
      <c r="HQR805"/>
      <c r="HQS805"/>
      <c r="HQT805"/>
      <c r="HQU805"/>
      <c r="HQV805"/>
      <c r="HQW805"/>
      <c r="HQX805"/>
      <c r="HQY805"/>
      <c r="HQZ805"/>
      <c r="HRA805"/>
      <c r="HRB805"/>
      <c r="HRC805"/>
      <c r="HRD805"/>
      <c r="HRE805"/>
      <c r="HRF805"/>
      <c r="HRG805"/>
      <c r="HRH805"/>
      <c r="HRI805"/>
      <c r="HRJ805"/>
      <c r="HRK805"/>
      <c r="HRL805"/>
      <c r="HRM805"/>
      <c r="HRN805"/>
      <c r="HRO805"/>
      <c r="HRP805"/>
      <c r="HRQ805"/>
      <c r="HRR805"/>
      <c r="HRS805"/>
      <c r="HRT805"/>
      <c r="HRU805"/>
      <c r="HRV805"/>
      <c r="HRW805"/>
      <c r="HRX805"/>
      <c r="HRY805"/>
      <c r="HRZ805"/>
      <c r="HSA805"/>
      <c r="HSB805"/>
      <c r="HSC805"/>
      <c r="HSD805"/>
      <c r="HSE805"/>
      <c r="HSF805"/>
      <c r="HSG805"/>
      <c r="HSH805"/>
      <c r="HSI805"/>
      <c r="HSJ805"/>
      <c r="HSK805"/>
      <c r="HSL805"/>
      <c r="HSM805"/>
      <c r="HSN805"/>
      <c r="HSO805"/>
      <c r="HSP805"/>
      <c r="HSQ805"/>
      <c r="HSR805"/>
      <c r="HSS805"/>
      <c r="HST805"/>
      <c r="HSU805"/>
      <c r="HSV805"/>
      <c r="HSW805"/>
      <c r="HSX805"/>
      <c r="HSY805"/>
      <c r="HSZ805"/>
      <c r="HTA805"/>
      <c r="HTB805"/>
      <c r="HTC805"/>
      <c r="HTD805"/>
      <c r="HTE805"/>
      <c r="HTF805"/>
      <c r="HTG805"/>
      <c r="HTH805"/>
      <c r="HTI805"/>
      <c r="HTJ805"/>
      <c r="HTK805"/>
      <c r="HTL805"/>
      <c r="HTM805"/>
      <c r="HTN805"/>
      <c r="HTO805"/>
      <c r="HTP805"/>
      <c r="HTQ805"/>
      <c r="HTR805"/>
      <c r="HTS805"/>
      <c r="HTT805"/>
      <c r="HTU805"/>
      <c r="HTV805"/>
      <c r="HTW805"/>
      <c r="HTX805"/>
      <c r="HTY805"/>
      <c r="HTZ805"/>
      <c r="HUA805"/>
      <c r="HUB805"/>
      <c r="HUC805"/>
      <c r="HUD805"/>
      <c r="HUE805"/>
      <c r="HUF805"/>
      <c r="HUG805"/>
      <c r="HUH805"/>
      <c r="HUI805"/>
      <c r="HUJ805"/>
      <c r="HUK805"/>
      <c r="HUL805"/>
      <c r="HUM805"/>
      <c r="HUN805"/>
      <c r="HUO805"/>
      <c r="HUP805"/>
      <c r="HUQ805"/>
      <c r="HUR805"/>
      <c r="HUS805"/>
      <c r="HUT805"/>
      <c r="HUU805"/>
      <c r="HUV805"/>
      <c r="HUW805"/>
      <c r="HUX805"/>
      <c r="HUY805"/>
      <c r="HUZ805"/>
      <c r="HVA805"/>
      <c r="HVB805"/>
      <c r="HVC805"/>
      <c r="HVD805"/>
      <c r="HVE805"/>
      <c r="HVF805"/>
      <c r="HVG805"/>
      <c r="HVH805"/>
      <c r="HVI805"/>
      <c r="HVJ805"/>
      <c r="HVK805"/>
      <c r="HVL805"/>
      <c r="HVM805"/>
      <c r="HVN805"/>
      <c r="HVO805"/>
      <c r="HVP805"/>
      <c r="HVQ805"/>
      <c r="HVR805"/>
      <c r="HVS805"/>
      <c r="HVT805"/>
      <c r="HVU805"/>
      <c r="HVV805"/>
      <c r="HVW805"/>
      <c r="HVX805"/>
      <c r="HVY805"/>
      <c r="HVZ805"/>
      <c r="HWA805"/>
      <c r="HWB805"/>
      <c r="HWC805"/>
      <c r="HWD805"/>
      <c r="HWE805"/>
      <c r="HWF805"/>
      <c r="HWG805"/>
      <c r="HWH805"/>
      <c r="HWI805"/>
      <c r="HWJ805"/>
      <c r="HWK805"/>
      <c r="HWL805"/>
      <c r="HWM805"/>
      <c r="HWN805"/>
      <c r="HWO805"/>
      <c r="HWP805"/>
      <c r="HWQ805"/>
      <c r="HWR805"/>
      <c r="HWS805"/>
      <c r="HWT805"/>
      <c r="HWU805"/>
      <c r="HWV805"/>
      <c r="HWW805"/>
      <c r="HWX805"/>
      <c r="HWY805"/>
      <c r="HWZ805"/>
      <c r="HXA805"/>
      <c r="HXB805"/>
      <c r="HXC805"/>
      <c r="HXD805"/>
      <c r="HXE805"/>
      <c r="HXF805"/>
      <c r="HXG805"/>
      <c r="HXH805"/>
      <c r="HXI805"/>
      <c r="HXJ805"/>
      <c r="HXK805"/>
      <c r="HXL805"/>
      <c r="HXM805"/>
      <c r="HXN805"/>
      <c r="HXO805"/>
      <c r="HXP805"/>
      <c r="HXQ805"/>
      <c r="HXR805"/>
      <c r="HXS805"/>
      <c r="HXT805"/>
      <c r="HXU805"/>
      <c r="HXV805"/>
      <c r="HXW805"/>
      <c r="HXX805"/>
      <c r="HXY805"/>
      <c r="HXZ805"/>
      <c r="HYA805"/>
      <c r="HYB805"/>
      <c r="HYC805"/>
      <c r="HYD805"/>
      <c r="HYE805"/>
      <c r="HYF805"/>
      <c r="HYG805"/>
      <c r="HYH805"/>
      <c r="HYI805"/>
      <c r="HYJ805"/>
      <c r="HYK805"/>
      <c r="HYL805"/>
      <c r="HYM805"/>
      <c r="HYN805"/>
      <c r="HYO805"/>
      <c r="HYP805"/>
      <c r="HYQ805"/>
      <c r="HYR805"/>
      <c r="HYS805"/>
      <c r="HYT805"/>
      <c r="HYU805"/>
      <c r="HYV805"/>
      <c r="HYW805"/>
      <c r="HYX805"/>
      <c r="HYY805"/>
      <c r="HYZ805"/>
      <c r="HZA805"/>
      <c r="HZB805"/>
      <c r="HZC805"/>
      <c r="HZD805"/>
      <c r="HZE805"/>
      <c r="HZF805"/>
      <c r="HZG805"/>
      <c r="HZH805"/>
      <c r="HZI805"/>
      <c r="HZJ805"/>
      <c r="HZK805"/>
      <c r="HZL805"/>
      <c r="HZM805"/>
      <c r="HZN805"/>
      <c r="HZO805"/>
      <c r="HZP805"/>
      <c r="HZQ805"/>
      <c r="HZR805"/>
      <c r="HZS805"/>
      <c r="HZT805"/>
      <c r="HZU805"/>
      <c r="HZV805"/>
      <c r="HZW805"/>
      <c r="HZX805"/>
      <c r="HZY805"/>
      <c r="HZZ805"/>
      <c r="IAA805"/>
      <c r="IAB805"/>
      <c r="IAC805"/>
      <c r="IAD805"/>
      <c r="IAE805"/>
      <c r="IAF805"/>
      <c r="IAG805"/>
      <c r="IAH805"/>
      <c r="IAI805"/>
      <c r="IAJ805"/>
      <c r="IAK805"/>
      <c r="IAL805"/>
      <c r="IAM805"/>
      <c r="IAN805"/>
      <c r="IAO805"/>
      <c r="IAP805"/>
      <c r="IAQ805"/>
      <c r="IAR805"/>
      <c r="IAS805"/>
      <c r="IAT805"/>
      <c r="IAU805"/>
      <c r="IAV805"/>
      <c r="IAW805"/>
      <c r="IAX805"/>
      <c r="IAY805"/>
      <c r="IAZ805"/>
      <c r="IBA805"/>
      <c r="IBB805"/>
      <c r="IBC805"/>
      <c r="IBD805"/>
      <c r="IBE805"/>
      <c r="IBF805"/>
      <c r="IBG805"/>
      <c r="IBH805"/>
      <c r="IBI805"/>
      <c r="IBJ805"/>
      <c r="IBK805"/>
      <c r="IBL805"/>
      <c r="IBM805"/>
      <c r="IBN805"/>
      <c r="IBO805"/>
      <c r="IBP805"/>
      <c r="IBQ805"/>
      <c r="IBR805"/>
      <c r="IBS805"/>
      <c r="IBT805"/>
      <c r="IBU805"/>
      <c r="IBV805"/>
      <c r="IBW805"/>
      <c r="IBX805"/>
      <c r="IBY805"/>
      <c r="IBZ805"/>
      <c r="ICA805"/>
      <c r="ICB805"/>
      <c r="ICC805"/>
      <c r="ICD805"/>
      <c r="ICE805"/>
      <c r="ICF805"/>
      <c r="ICG805"/>
      <c r="ICH805"/>
      <c r="ICI805"/>
      <c r="ICJ805"/>
      <c r="ICK805"/>
      <c r="ICL805"/>
      <c r="ICM805"/>
      <c r="ICN805"/>
      <c r="ICO805"/>
      <c r="ICP805"/>
      <c r="ICQ805"/>
      <c r="ICR805"/>
      <c r="ICS805"/>
      <c r="ICT805"/>
      <c r="ICU805"/>
      <c r="ICV805"/>
      <c r="ICW805"/>
      <c r="ICX805"/>
      <c r="ICY805"/>
      <c r="ICZ805"/>
      <c r="IDA805"/>
      <c r="IDB805"/>
      <c r="IDC805"/>
      <c r="IDD805"/>
      <c r="IDE805"/>
      <c r="IDF805"/>
      <c r="IDG805"/>
      <c r="IDH805"/>
      <c r="IDI805"/>
      <c r="IDJ805"/>
      <c r="IDK805"/>
      <c r="IDL805"/>
      <c r="IDM805"/>
      <c r="IDN805"/>
      <c r="IDO805"/>
      <c r="IDP805"/>
      <c r="IDQ805"/>
      <c r="IDR805"/>
      <c r="IDS805"/>
      <c r="IDT805"/>
      <c r="IDU805"/>
      <c r="IDV805"/>
      <c r="IDW805"/>
      <c r="IDX805"/>
      <c r="IDY805"/>
      <c r="IDZ805"/>
      <c r="IEA805"/>
      <c r="IEB805"/>
      <c r="IEC805"/>
      <c r="IED805"/>
      <c r="IEE805"/>
      <c r="IEF805"/>
      <c r="IEG805"/>
      <c r="IEH805"/>
      <c r="IEI805"/>
      <c r="IEJ805"/>
      <c r="IEK805"/>
      <c r="IEL805"/>
      <c r="IEM805"/>
      <c r="IEN805"/>
      <c r="IEO805"/>
      <c r="IEP805"/>
      <c r="IEQ805"/>
      <c r="IER805"/>
      <c r="IES805"/>
      <c r="IET805"/>
      <c r="IEU805"/>
      <c r="IEV805"/>
      <c r="IEW805"/>
      <c r="IEX805"/>
      <c r="IEY805"/>
      <c r="IEZ805"/>
      <c r="IFA805"/>
      <c r="IFB805"/>
      <c r="IFC805"/>
      <c r="IFD805"/>
      <c r="IFE805"/>
      <c r="IFF805"/>
      <c r="IFG805"/>
      <c r="IFH805"/>
      <c r="IFI805"/>
      <c r="IFJ805"/>
      <c r="IFK805"/>
      <c r="IFL805"/>
      <c r="IFM805"/>
      <c r="IFN805"/>
      <c r="IFO805"/>
      <c r="IFP805"/>
      <c r="IFQ805"/>
      <c r="IFR805"/>
      <c r="IFS805"/>
      <c r="IFT805"/>
      <c r="IFU805"/>
      <c r="IFV805"/>
      <c r="IFW805"/>
      <c r="IFX805"/>
      <c r="IFY805"/>
      <c r="IFZ805"/>
      <c r="IGA805"/>
      <c r="IGB805"/>
      <c r="IGC805"/>
      <c r="IGD805"/>
      <c r="IGE805"/>
      <c r="IGF805"/>
      <c r="IGG805"/>
      <c r="IGH805"/>
      <c r="IGI805"/>
      <c r="IGJ805"/>
      <c r="IGK805"/>
      <c r="IGL805"/>
      <c r="IGM805"/>
      <c r="IGN805"/>
      <c r="IGO805"/>
      <c r="IGP805"/>
      <c r="IGQ805"/>
      <c r="IGR805"/>
      <c r="IGS805"/>
      <c r="IGT805"/>
      <c r="IGU805"/>
      <c r="IGV805"/>
      <c r="IGW805"/>
      <c r="IGX805"/>
      <c r="IGY805"/>
      <c r="IGZ805"/>
      <c r="IHA805"/>
      <c r="IHB805"/>
      <c r="IHC805"/>
      <c r="IHD805"/>
      <c r="IHE805"/>
      <c r="IHF805"/>
      <c r="IHG805"/>
      <c r="IHH805"/>
      <c r="IHI805"/>
      <c r="IHJ805"/>
      <c r="IHK805"/>
      <c r="IHL805"/>
      <c r="IHM805"/>
      <c r="IHN805"/>
      <c r="IHO805"/>
      <c r="IHP805"/>
      <c r="IHQ805"/>
      <c r="IHR805"/>
      <c r="IHS805"/>
      <c r="IHT805"/>
      <c r="IHU805"/>
      <c r="IHV805"/>
      <c r="IHW805"/>
      <c r="IHX805"/>
      <c r="IHY805"/>
      <c r="IHZ805"/>
      <c r="IIA805"/>
      <c r="IIB805"/>
      <c r="IIC805"/>
      <c r="IID805"/>
      <c r="IIE805"/>
      <c r="IIF805"/>
      <c r="IIG805"/>
      <c r="IIH805"/>
      <c r="III805"/>
      <c r="IIJ805"/>
      <c r="IIK805"/>
      <c r="IIL805"/>
      <c r="IIM805"/>
      <c r="IIN805"/>
      <c r="IIO805"/>
      <c r="IIP805"/>
      <c r="IIQ805"/>
      <c r="IIR805"/>
      <c r="IIS805"/>
      <c r="IIT805"/>
      <c r="IIU805"/>
      <c r="IIV805"/>
      <c r="IIW805"/>
      <c r="IIX805"/>
      <c r="IIY805"/>
      <c r="IIZ805"/>
      <c r="IJA805"/>
      <c r="IJB805"/>
      <c r="IJC805"/>
      <c r="IJD805"/>
      <c r="IJE805"/>
      <c r="IJF805"/>
      <c r="IJG805"/>
      <c r="IJH805"/>
      <c r="IJI805"/>
      <c r="IJJ805"/>
      <c r="IJK805"/>
      <c r="IJL805"/>
      <c r="IJM805"/>
      <c r="IJN805"/>
      <c r="IJO805"/>
      <c r="IJP805"/>
      <c r="IJQ805"/>
      <c r="IJR805"/>
      <c r="IJS805"/>
      <c r="IJT805"/>
      <c r="IJU805"/>
      <c r="IJV805"/>
      <c r="IJW805"/>
      <c r="IJX805"/>
      <c r="IJY805"/>
      <c r="IJZ805"/>
      <c r="IKA805"/>
      <c r="IKB805"/>
      <c r="IKC805"/>
      <c r="IKD805"/>
      <c r="IKE805"/>
      <c r="IKF805"/>
      <c r="IKG805"/>
      <c r="IKH805"/>
      <c r="IKI805"/>
      <c r="IKJ805"/>
      <c r="IKK805"/>
      <c r="IKL805"/>
      <c r="IKM805"/>
      <c r="IKN805"/>
      <c r="IKO805"/>
      <c r="IKP805"/>
      <c r="IKQ805"/>
      <c r="IKR805"/>
      <c r="IKS805"/>
      <c r="IKT805"/>
      <c r="IKU805"/>
      <c r="IKV805"/>
      <c r="IKW805"/>
      <c r="IKX805"/>
      <c r="IKY805"/>
      <c r="IKZ805"/>
      <c r="ILA805"/>
      <c r="ILB805"/>
      <c r="ILC805"/>
      <c r="ILD805"/>
      <c r="ILE805"/>
      <c r="ILF805"/>
      <c r="ILG805"/>
      <c r="ILH805"/>
      <c r="ILI805"/>
      <c r="ILJ805"/>
      <c r="ILK805"/>
      <c r="ILL805"/>
      <c r="ILM805"/>
      <c r="ILN805"/>
      <c r="ILO805"/>
      <c r="ILP805"/>
      <c r="ILQ805"/>
      <c r="ILR805"/>
      <c r="ILS805"/>
      <c r="ILT805"/>
      <c r="ILU805"/>
      <c r="ILV805"/>
      <c r="ILW805"/>
      <c r="ILX805"/>
      <c r="ILY805"/>
      <c r="ILZ805"/>
      <c r="IMA805"/>
      <c r="IMB805"/>
      <c r="IMC805"/>
      <c r="IMD805"/>
      <c r="IME805"/>
      <c r="IMF805"/>
      <c r="IMG805"/>
      <c r="IMH805"/>
      <c r="IMI805"/>
      <c r="IMJ805"/>
      <c r="IMK805"/>
      <c r="IML805"/>
      <c r="IMM805"/>
      <c r="IMN805"/>
      <c r="IMO805"/>
      <c r="IMP805"/>
      <c r="IMQ805"/>
      <c r="IMR805"/>
      <c r="IMS805"/>
      <c r="IMT805"/>
      <c r="IMU805"/>
      <c r="IMV805"/>
      <c r="IMW805"/>
      <c r="IMX805"/>
      <c r="IMY805"/>
      <c r="IMZ805"/>
      <c r="INA805"/>
      <c r="INB805"/>
      <c r="INC805"/>
      <c r="IND805"/>
      <c r="INE805"/>
      <c r="INF805"/>
      <c r="ING805"/>
      <c r="INH805"/>
      <c r="INI805"/>
      <c r="INJ805"/>
      <c r="INK805"/>
      <c r="INL805"/>
      <c r="INM805"/>
      <c r="INN805"/>
      <c r="INO805"/>
      <c r="INP805"/>
      <c r="INQ805"/>
      <c r="INR805"/>
      <c r="INS805"/>
      <c r="INT805"/>
      <c r="INU805"/>
      <c r="INV805"/>
      <c r="INW805"/>
      <c r="INX805"/>
      <c r="INY805"/>
      <c r="INZ805"/>
      <c r="IOA805"/>
      <c r="IOB805"/>
      <c r="IOC805"/>
      <c r="IOD805"/>
      <c r="IOE805"/>
      <c r="IOF805"/>
      <c r="IOG805"/>
      <c r="IOH805"/>
      <c r="IOI805"/>
      <c r="IOJ805"/>
      <c r="IOK805"/>
      <c r="IOL805"/>
      <c r="IOM805"/>
      <c r="ION805"/>
      <c r="IOO805"/>
      <c r="IOP805"/>
      <c r="IOQ805"/>
      <c r="IOR805"/>
      <c r="IOS805"/>
      <c r="IOT805"/>
      <c r="IOU805"/>
      <c r="IOV805"/>
      <c r="IOW805"/>
      <c r="IOX805"/>
      <c r="IOY805"/>
      <c r="IOZ805"/>
      <c r="IPA805"/>
      <c r="IPB805"/>
      <c r="IPC805"/>
      <c r="IPD805"/>
      <c r="IPE805"/>
      <c r="IPF805"/>
      <c r="IPG805"/>
      <c r="IPH805"/>
      <c r="IPI805"/>
      <c r="IPJ805"/>
      <c r="IPK805"/>
      <c r="IPL805"/>
      <c r="IPM805"/>
      <c r="IPN805"/>
      <c r="IPO805"/>
      <c r="IPP805"/>
      <c r="IPQ805"/>
      <c r="IPR805"/>
      <c r="IPS805"/>
      <c r="IPT805"/>
      <c r="IPU805"/>
      <c r="IPV805"/>
      <c r="IPW805"/>
      <c r="IPX805"/>
      <c r="IPY805"/>
      <c r="IPZ805"/>
      <c r="IQA805"/>
      <c r="IQB805"/>
      <c r="IQC805"/>
      <c r="IQD805"/>
      <c r="IQE805"/>
      <c r="IQF805"/>
      <c r="IQG805"/>
      <c r="IQH805"/>
      <c r="IQI805"/>
      <c r="IQJ805"/>
      <c r="IQK805"/>
      <c r="IQL805"/>
      <c r="IQM805"/>
      <c r="IQN805"/>
      <c r="IQO805"/>
      <c r="IQP805"/>
      <c r="IQQ805"/>
      <c r="IQR805"/>
      <c r="IQS805"/>
      <c r="IQT805"/>
      <c r="IQU805"/>
      <c r="IQV805"/>
      <c r="IQW805"/>
      <c r="IQX805"/>
      <c r="IQY805"/>
      <c r="IQZ805"/>
      <c r="IRA805"/>
      <c r="IRB805"/>
      <c r="IRC805"/>
      <c r="IRD805"/>
      <c r="IRE805"/>
      <c r="IRF805"/>
      <c r="IRG805"/>
      <c r="IRH805"/>
      <c r="IRI805"/>
      <c r="IRJ805"/>
      <c r="IRK805"/>
      <c r="IRL805"/>
      <c r="IRM805"/>
      <c r="IRN805"/>
      <c r="IRO805"/>
      <c r="IRP805"/>
      <c r="IRQ805"/>
      <c r="IRR805"/>
      <c r="IRS805"/>
      <c r="IRT805"/>
      <c r="IRU805"/>
      <c r="IRV805"/>
      <c r="IRW805"/>
      <c r="IRX805"/>
      <c r="IRY805"/>
      <c r="IRZ805"/>
      <c r="ISA805"/>
      <c r="ISB805"/>
      <c r="ISC805"/>
      <c r="ISD805"/>
      <c r="ISE805"/>
      <c r="ISF805"/>
      <c r="ISG805"/>
      <c r="ISH805"/>
      <c r="ISI805"/>
      <c r="ISJ805"/>
      <c r="ISK805"/>
      <c r="ISL805"/>
      <c r="ISM805"/>
      <c r="ISN805"/>
      <c r="ISO805"/>
      <c r="ISP805"/>
      <c r="ISQ805"/>
      <c r="ISR805"/>
      <c r="ISS805"/>
      <c r="IST805"/>
      <c r="ISU805"/>
      <c r="ISV805"/>
      <c r="ISW805"/>
      <c r="ISX805"/>
      <c r="ISY805"/>
      <c r="ISZ805"/>
      <c r="ITA805"/>
      <c r="ITB805"/>
      <c r="ITC805"/>
      <c r="ITD805"/>
      <c r="ITE805"/>
      <c r="ITF805"/>
      <c r="ITG805"/>
      <c r="ITH805"/>
      <c r="ITI805"/>
      <c r="ITJ805"/>
      <c r="ITK805"/>
      <c r="ITL805"/>
      <c r="ITM805"/>
      <c r="ITN805"/>
      <c r="ITO805"/>
      <c r="ITP805"/>
      <c r="ITQ805"/>
      <c r="ITR805"/>
      <c r="ITS805"/>
      <c r="ITT805"/>
      <c r="ITU805"/>
      <c r="ITV805"/>
      <c r="ITW805"/>
      <c r="ITX805"/>
      <c r="ITY805"/>
      <c r="ITZ805"/>
      <c r="IUA805"/>
      <c r="IUB805"/>
      <c r="IUC805"/>
      <c r="IUD805"/>
      <c r="IUE805"/>
      <c r="IUF805"/>
      <c r="IUG805"/>
      <c r="IUH805"/>
      <c r="IUI805"/>
      <c r="IUJ805"/>
      <c r="IUK805"/>
      <c r="IUL805"/>
      <c r="IUM805"/>
      <c r="IUN805"/>
      <c r="IUO805"/>
      <c r="IUP805"/>
      <c r="IUQ805"/>
      <c r="IUR805"/>
      <c r="IUS805"/>
      <c r="IUT805"/>
      <c r="IUU805"/>
      <c r="IUV805"/>
      <c r="IUW805"/>
      <c r="IUX805"/>
      <c r="IUY805"/>
      <c r="IUZ805"/>
      <c r="IVA805"/>
      <c r="IVB805"/>
      <c r="IVC805"/>
      <c r="IVD805"/>
      <c r="IVE805"/>
      <c r="IVF805"/>
      <c r="IVG805"/>
      <c r="IVH805"/>
      <c r="IVI805"/>
      <c r="IVJ805"/>
      <c r="IVK805"/>
      <c r="IVL805"/>
      <c r="IVM805"/>
      <c r="IVN805"/>
      <c r="IVO805"/>
      <c r="IVP805"/>
      <c r="IVQ805"/>
      <c r="IVR805"/>
      <c r="IVS805"/>
      <c r="IVT805"/>
      <c r="IVU805"/>
      <c r="IVV805"/>
      <c r="IVW805"/>
      <c r="IVX805"/>
      <c r="IVY805"/>
      <c r="IVZ805"/>
      <c r="IWA805"/>
      <c r="IWB805"/>
      <c r="IWC805"/>
      <c r="IWD805"/>
      <c r="IWE805"/>
      <c r="IWF805"/>
      <c r="IWG805"/>
      <c r="IWH805"/>
      <c r="IWI805"/>
      <c r="IWJ805"/>
      <c r="IWK805"/>
      <c r="IWL805"/>
      <c r="IWM805"/>
      <c r="IWN805"/>
      <c r="IWO805"/>
      <c r="IWP805"/>
      <c r="IWQ805"/>
      <c r="IWR805"/>
      <c r="IWS805"/>
      <c r="IWT805"/>
      <c r="IWU805"/>
      <c r="IWV805"/>
      <c r="IWW805"/>
      <c r="IWX805"/>
      <c r="IWY805"/>
      <c r="IWZ805"/>
      <c r="IXA805"/>
      <c r="IXB805"/>
      <c r="IXC805"/>
      <c r="IXD805"/>
      <c r="IXE805"/>
      <c r="IXF805"/>
      <c r="IXG805"/>
      <c r="IXH805"/>
      <c r="IXI805"/>
      <c r="IXJ805"/>
      <c r="IXK805"/>
      <c r="IXL805"/>
      <c r="IXM805"/>
      <c r="IXN805"/>
      <c r="IXO805"/>
      <c r="IXP805"/>
      <c r="IXQ805"/>
      <c r="IXR805"/>
      <c r="IXS805"/>
      <c r="IXT805"/>
      <c r="IXU805"/>
      <c r="IXV805"/>
      <c r="IXW805"/>
      <c r="IXX805"/>
      <c r="IXY805"/>
      <c r="IXZ805"/>
      <c r="IYA805"/>
      <c r="IYB805"/>
      <c r="IYC805"/>
      <c r="IYD805"/>
      <c r="IYE805"/>
      <c r="IYF805"/>
      <c r="IYG805"/>
      <c r="IYH805"/>
      <c r="IYI805"/>
      <c r="IYJ805"/>
      <c r="IYK805"/>
      <c r="IYL805"/>
      <c r="IYM805"/>
      <c r="IYN805"/>
      <c r="IYO805"/>
      <c r="IYP805"/>
      <c r="IYQ805"/>
      <c r="IYR805"/>
      <c r="IYS805"/>
      <c r="IYT805"/>
      <c r="IYU805"/>
      <c r="IYV805"/>
      <c r="IYW805"/>
      <c r="IYX805"/>
      <c r="IYY805"/>
      <c r="IYZ805"/>
      <c r="IZA805"/>
      <c r="IZB805"/>
      <c r="IZC805"/>
      <c r="IZD805"/>
      <c r="IZE805"/>
      <c r="IZF805"/>
      <c r="IZG805"/>
      <c r="IZH805"/>
      <c r="IZI805"/>
      <c r="IZJ805"/>
      <c r="IZK805"/>
      <c r="IZL805"/>
      <c r="IZM805"/>
      <c r="IZN805"/>
      <c r="IZO805"/>
      <c r="IZP805"/>
      <c r="IZQ805"/>
      <c r="IZR805"/>
      <c r="IZS805"/>
      <c r="IZT805"/>
      <c r="IZU805"/>
      <c r="IZV805"/>
      <c r="IZW805"/>
      <c r="IZX805"/>
      <c r="IZY805"/>
      <c r="IZZ805"/>
      <c r="JAA805"/>
      <c r="JAB805"/>
      <c r="JAC805"/>
      <c r="JAD805"/>
      <c r="JAE805"/>
      <c r="JAF805"/>
      <c r="JAG805"/>
      <c r="JAH805"/>
      <c r="JAI805"/>
      <c r="JAJ805"/>
      <c r="JAK805"/>
      <c r="JAL805"/>
      <c r="JAM805"/>
      <c r="JAN805"/>
      <c r="JAO805"/>
      <c r="JAP805"/>
      <c r="JAQ805"/>
      <c r="JAR805"/>
      <c r="JAS805"/>
      <c r="JAT805"/>
      <c r="JAU805"/>
      <c r="JAV805"/>
      <c r="JAW805"/>
      <c r="JAX805"/>
      <c r="JAY805"/>
      <c r="JAZ805"/>
      <c r="JBA805"/>
      <c r="JBB805"/>
      <c r="JBC805"/>
      <c r="JBD805"/>
      <c r="JBE805"/>
      <c r="JBF805"/>
      <c r="JBG805"/>
      <c r="JBH805"/>
      <c r="JBI805"/>
      <c r="JBJ805"/>
      <c r="JBK805"/>
      <c r="JBL805"/>
      <c r="JBM805"/>
      <c r="JBN805"/>
      <c r="JBO805"/>
      <c r="JBP805"/>
      <c r="JBQ805"/>
      <c r="JBR805"/>
      <c r="JBS805"/>
      <c r="JBT805"/>
      <c r="JBU805"/>
      <c r="JBV805"/>
      <c r="JBW805"/>
      <c r="JBX805"/>
      <c r="JBY805"/>
      <c r="JBZ805"/>
      <c r="JCA805"/>
      <c r="JCB805"/>
      <c r="JCC805"/>
      <c r="JCD805"/>
      <c r="JCE805"/>
      <c r="JCF805"/>
      <c r="JCG805"/>
      <c r="JCH805"/>
      <c r="JCI805"/>
      <c r="JCJ805"/>
      <c r="JCK805"/>
      <c r="JCL805"/>
      <c r="JCM805"/>
      <c r="JCN805"/>
      <c r="JCO805"/>
      <c r="JCP805"/>
      <c r="JCQ805"/>
      <c r="JCR805"/>
      <c r="JCS805"/>
      <c r="JCT805"/>
      <c r="JCU805"/>
      <c r="JCV805"/>
      <c r="JCW805"/>
      <c r="JCX805"/>
      <c r="JCY805"/>
      <c r="JCZ805"/>
      <c r="JDA805"/>
      <c r="JDB805"/>
      <c r="JDC805"/>
      <c r="JDD805"/>
      <c r="JDE805"/>
      <c r="JDF805"/>
      <c r="JDG805"/>
      <c r="JDH805"/>
      <c r="JDI805"/>
      <c r="JDJ805"/>
      <c r="JDK805"/>
      <c r="JDL805"/>
      <c r="JDM805"/>
      <c r="JDN805"/>
      <c r="JDO805"/>
      <c r="JDP805"/>
      <c r="JDQ805"/>
      <c r="JDR805"/>
      <c r="JDS805"/>
      <c r="JDT805"/>
      <c r="JDU805"/>
      <c r="JDV805"/>
      <c r="JDW805"/>
      <c r="JDX805"/>
      <c r="JDY805"/>
      <c r="JDZ805"/>
      <c r="JEA805"/>
      <c r="JEB805"/>
      <c r="JEC805"/>
      <c r="JED805"/>
      <c r="JEE805"/>
      <c r="JEF805"/>
      <c r="JEG805"/>
      <c r="JEH805"/>
      <c r="JEI805"/>
      <c r="JEJ805"/>
      <c r="JEK805"/>
      <c r="JEL805"/>
      <c r="JEM805"/>
      <c r="JEN805"/>
      <c r="JEO805"/>
      <c r="JEP805"/>
      <c r="JEQ805"/>
      <c r="JER805"/>
      <c r="JES805"/>
      <c r="JET805"/>
      <c r="JEU805"/>
      <c r="JEV805"/>
      <c r="JEW805"/>
      <c r="JEX805"/>
      <c r="JEY805"/>
      <c r="JEZ805"/>
      <c r="JFA805"/>
      <c r="JFB805"/>
      <c r="JFC805"/>
      <c r="JFD805"/>
      <c r="JFE805"/>
      <c r="JFF805"/>
      <c r="JFG805"/>
      <c r="JFH805"/>
      <c r="JFI805"/>
      <c r="JFJ805"/>
      <c r="JFK805"/>
      <c r="JFL805"/>
      <c r="JFM805"/>
      <c r="JFN805"/>
      <c r="JFO805"/>
      <c r="JFP805"/>
      <c r="JFQ805"/>
      <c r="JFR805"/>
      <c r="JFS805"/>
      <c r="JFT805"/>
      <c r="JFU805"/>
      <c r="JFV805"/>
      <c r="JFW805"/>
      <c r="JFX805"/>
      <c r="JFY805"/>
      <c r="JFZ805"/>
      <c r="JGA805"/>
      <c r="JGB805"/>
      <c r="JGC805"/>
      <c r="JGD805"/>
      <c r="JGE805"/>
      <c r="JGF805"/>
      <c r="JGG805"/>
      <c r="JGH805"/>
      <c r="JGI805"/>
      <c r="JGJ805"/>
      <c r="JGK805"/>
      <c r="JGL805"/>
      <c r="JGM805"/>
      <c r="JGN805"/>
      <c r="JGO805"/>
      <c r="JGP805"/>
      <c r="JGQ805"/>
      <c r="JGR805"/>
      <c r="JGS805"/>
      <c r="JGT805"/>
      <c r="JGU805"/>
      <c r="JGV805"/>
      <c r="JGW805"/>
      <c r="JGX805"/>
      <c r="JGY805"/>
      <c r="JGZ805"/>
      <c r="JHA805"/>
      <c r="JHB805"/>
      <c r="JHC805"/>
      <c r="JHD805"/>
      <c r="JHE805"/>
      <c r="JHF805"/>
      <c r="JHG805"/>
      <c r="JHH805"/>
      <c r="JHI805"/>
      <c r="JHJ805"/>
      <c r="JHK805"/>
      <c r="JHL805"/>
      <c r="JHM805"/>
      <c r="JHN805"/>
      <c r="JHO805"/>
      <c r="JHP805"/>
      <c r="JHQ805"/>
      <c r="JHR805"/>
      <c r="JHS805"/>
      <c r="JHT805"/>
      <c r="JHU805"/>
      <c r="JHV805"/>
      <c r="JHW805"/>
      <c r="JHX805"/>
      <c r="JHY805"/>
      <c r="JHZ805"/>
      <c r="JIA805"/>
      <c r="JIB805"/>
      <c r="JIC805"/>
      <c r="JID805"/>
      <c r="JIE805"/>
      <c r="JIF805"/>
      <c r="JIG805"/>
      <c r="JIH805"/>
      <c r="JII805"/>
      <c r="JIJ805"/>
      <c r="JIK805"/>
      <c r="JIL805"/>
      <c r="JIM805"/>
      <c r="JIN805"/>
      <c r="JIO805"/>
      <c r="JIP805"/>
      <c r="JIQ805"/>
      <c r="JIR805"/>
      <c r="JIS805"/>
      <c r="JIT805"/>
      <c r="JIU805"/>
      <c r="JIV805"/>
      <c r="JIW805"/>
      <c r="JIX805"/>
      <c r="JIY805"/>
      <c r="JIZ805"/>
      <c r="JJA805"/>
      <c r="JJB805"/>
      <c r="JJC805"/>
      <c r="JJD805"/>
      <c r="JJE805"/>
      <c r="JJF805"/>
      <c r="JJG805"/>
      <c r="JJH805"/>
      <c r="JJI805"/>
      <c r="JJJ805"/>
      <c r="JJK805"/>
      <c r="JJL805"/>
      <c r="JJM805"/>
      <c r="JJN805"/>
      <c r="JJO805"/>
      <c r="JJP805"/>
      <c r="JJQ805"/>
      <c r="JJR805"/>
      <c r="JJS805"/>
      <c r="JJT805"/>
      <c r="JJU805"/>
      <c r="JJV805"/>
      <c r="JJW805"/>
      <c r="JJX805"/>
      <c r="JJY805"/>
      <c r="JJZ805"/>
      <c r="JKA805"/>
      <c r="JKB805"/>
      <c r="JKC805"/>
      <c r="JKD805"/>
      <c r="JKE805"/>
      <c r="JKF805"/>
      <c r="JKG805"/>
      <c r="JKH805"/>
      <c r="JKI805"/>
      <c r="JKJ805"/>
      <c r="JKK805"/>
      <c r="JKL805"/>
      <c r="JKM805"/>
      <c r="JKN805"/>
      <c r="JKO805"/>
      <c r="JKP805"/>
      <c r="JKQ805"/>
      <c r="JKR805"/>
      <c r="JKS805"/>
      <c r="JKT805"/>
      <c r="JKU805"/>
      <c r="JKV805"/>
      <c r="JKW805"/>
      <c r="JKX805"/>
      <c r="JKY805"/>
      <c r="JKZ805"/>
      <c r="JLA805"/>
      <c r="JLB805"/>
      <c r="JLC805"/>
      <c r="JLD805"/>
      <c r="JLE805"/>
      <c r="JLF805"/>
      <c r="JLG805"/>
      <c r="JLH805"/>
      <c r="JLI805"/>
      <c r="JLJ805"/>
      <c r="JLK805"/>
      <c r="JLL805"/>
      <c r="JLM805"/>
      <c r="JLN805"/>
      <c r="JLO805"/>
      <c r="JLP805"/>
      <c r="JLQ805"/>
      <c r="JLR805"/>
      <c r="JLS805"/>
      <c r="JLT805"/>
      <c r="JLU805"/>
      <c r="JLV805"/>
      <c r="JLW805"/>
      <c r="JLX805"/>
      <c r="JLY805"/>
      <c r="JLZ805"/>
      <c r="JMA805"/>
      <c r="JMB805"/>
      <c r="JMC805"/>
      <c r="JMD805"/>
      <c r="JME805"/>
      <c r="JMF805"/>
      <c r="JMG805"/>
      <c r="JMH805"/>
      <c r="JMI805"/>
      <c r="JMJ805"/>
      <c r="JMK805"/>
      <c r="JML805"/>
      <c r="JMM805"/>
      <c r="JMN805"/>
      <c r="JMO805"/>
      <c r="JMP805"/>
      <c r="JMQ805"/>
      <c r="JMR805"/>
      <c r="JMS805"/>
      <c r="JMT805"/>
      <c r="JMU805"/>
      <c r="JMV805"/>
      <c r="JMW805"/>
      <c r="JMX805"/>
      <c r="JMY805"/>
      <c r="JMZ805"/>
      <c r="JNA805"/>
      <c r="JNB805"/>
      <c r="JNC805"/>
      <c r="JND805"/>
      <c r="JNE805"/>
      <c r="JNF805"/>
      <c r="JNG805"/>
      <c r="JNH805"/>
      <c r="JNI805"/>
      <c r="JNJ805"/>
      <c r="JNK805"/>
      <c r="JNL805"/>
      <c r="JNM805"/>
      <c r="JNN805"/>
      <c r="JNO805"/>
      <c r="JNP805"/>
      <c r="JNQ805"/>
      <c r="JNR805"/>
      <c r="JNS805"/>
      <c r="JNT805"/>
      <c r="JNU805"/>
      <c r="JNV805"/>
      <c r="JNW805"/>
      <c r="JNX805"/>
      <c r="JNY805"/>
      <c r="JNZ805"/>
      <c r="JOA805"/>
      <c r="JOB805"/>
      <c r="JOC805"/>
      <c r="JOD805"/>
      <c r="JOE805"/>
      <c r="JOF805"/>
      <c r="JOG805"/>
      <c r="JOH805"/>
      <c r="JOI805"/>
      <c r="JOJ805"/>
      <c r="JOK805"/>
      <c r="JOL805"/>
      <c r="JOM805"/>
      <c r="JON805"/>
      <c r="JOO805"/>
      <c r="JOP805"/>
      <c r="JOQ805"/>
      <c r="JOR805"/>
      <c r="JOS805"/>
      <c r="JOT805"/>
      <c r="JOU805"/>
      <c r="JOV805"/>
      <c r="JOW805"/>
      <c r="JOX805"/>
      <c r="JOY805"/>
      <c r="JOZ805"/>
      <c r="JPA805"/>
      <c r="JPB805"/>
      <c r="JPC805"/>
      <c r="JPD805"/>
      <c r="JPE805"/>
      <c r="JPF805"/>
      <c r="JPG805"/>
      <c r="JPH805"/>
      <c r="JPI805"/>
      <c r="JPJ805"/>
      <c r="JPK805"/>
      <c r="JPL805"/>
      <c r="JPM805"/>
      <c r="JPN805"/>
      <c r="JPO805"/>
      <c r="JPP805"/>
      <c r="JPQ805"/>
      <c r="JPR805"/>
      <c r="JPS805"/>
      <c r="JPT805"/>
      <c r="JPU805"/>
      <c r="JPV805"/>
      <c r="JPW805"/>
      <c r="JPX805"/>
      <c r="JPY805"/>
      <c r="JPZ805"/>
      <c r="JQA805"/>
      <c r="JQB805"/>
      <c r="JQC805"/>
      <c r="JQD805"/>
      <c r="JQE805"/>
      <c r="JQF805"/>
      <c r="JQG805"/>
      <c r="JQH805"/>
      <c r="JQI805"/>
      <c r="JQJ805"/>
      <c r="JQK805"/>
      <c r="JQL805"/>
      <c r="JQM805"/>
      <c r="JQN805"/>
      <c r="JQO805"/>
      <c r="JQP805"/>
      <c r="JQQ805"/>
      <c r="JQR805"/>
      <c r="JQS805"/>
      <c r="JQT805"/>
      <c r="JQU805"/>
      <c r="JQV805"/>
      <c r="JQW805"/>
      <c r="JQX805"/>
      <c r="JQY805"/>
      <c r="JQZ805"/>
      <c r="JRA805"/>
      <c r="JRB805"/>
      <c r="JRC805"/>
      <c r="JRD805"/>
      <c r="JRE805"/>
      <c r="JRF805"/>
      <c r="JRG805"/>
      <c r="JRH805"/>
      <c r="JRI805"/>
      <c r="JRJ805"/>
      <c r="JRK805"/>
      <c r="JRL805"/>
      <c r="JRM805"/>
      <c r="JRN805"/>
      <c r="JRO805"/>
      <c r="JRP805"/>
      <c r="JRQ805"/>
      <c r="JRR805"/>
      <c r="JRS805"/>
      <c r="JRT805"/>
      <c r="JRU805"/>
      <c r="JRV805"/>
      <c r="JRW805"/>
      <c r="JRX805"/>
      <c r="JRY805"/>
      <c r="JRZ805"/>
      <c r="JSA805"/>
      <c r="JSB805"/>
      <c r="JSC805"/>
      <c r="JSD805"/>
      <c r="JSE805"/>
      <c r="JSF805"/>
      <c r="JSG805"/>
      <c r="JSH805"/>
      <c r="JSI805"/>
      <c r="JSJ805"/>
      <c r="JSK805"/>
      <c r="JSL805"/>
      <c r="JSM805"/>
      <c r="JSN805"/>
      <c r="JSO805"/>
      <c r="JSP805"/>
      <c r="JSQ805"/>
      <c r="JSR805"/>
      <c r="JSS805"/>
      <c r="JST805"/>
      <c r="JSU805"/>
      <c r="JSV805"/>
      <c r="JSW805"/>
      <c r="JSX805"/>
      <c r="JSY805"/>
      <c r="JSZ805"/>
      <c r="JTA805"/>
      <c r="JTB805"/>
      <c r="JTC805"/>
      <c r="JTD805"/>
      <c r="JTE805"/>
      <c r="JTF805"/>
      <c r="JTG805"/>
      <c r="JTH805"/>
      <c r="JTI805"/>
      <c r="JTJ805"/>
      <c r="JTK805"/>
      <c r="JTL805"/>
      <c r="JTM805"/>
      <c r="JTN805"/>
      <c r="JTO805"/>
      <c r="JTP805"/>
      <c r="JTQ805"/>
      <c r="JTR805"/>
      <c r="JTS805"/>
      <c r="JTT805"/>
      <c r="JTU805"/>
      <c r="JTV805"/>
      <c r="JTW805"/>
      <c r="JTX805"/>
      <c r="JTY805"/>
      <c r="JTZ805"/>
      <c r="JUA805"/>
      <c r="JUB805"/>
      <c r="JUC805"/>
      <c r="JUD805"/>
      <c r="JUE805"/>
      <c r="JUF805"/>
      <c r="JUG805"/>
      <c r="JUH805"/>
      <c r="JUI805"/>
      <c r="JUJ805"/>
      <c r="JUK805"/>
      <c r="JUL805"/>
      <c r="JUM805"/>
      <c r="JUN805"/>
      <c r="JUO805"/>
      <c r="JUP805"/>
      <c r="JUQ805"/>
      <c r="JUR805"/>
      <c r="JUS805"/>
      <c r="JUT805"/>
      <c r="JUU805"/>
      <c r="JUV805"/>
      <c r="JUW805"/>
      <c r="JUX805"/>
      <c r="JUY805"/>
      <c r="JUZ805"/>
      <c r="JVA805"/>
      <c r="JVB805"/>
      <c r="JVC805"/>
      <c r="JVD805"/>
      <c r="JVE805"/>
      <c r="JVF805"/>
      <c r="JVG805"/>
      <c r="JVH805"/>
      <c r="JVI805"/>
      <c r="JVJ805"/>
      <c r="JVK805"/>
      <c r="JVL805"/>
      <c r="JVM805"/>
      <c r="JVN805"/>
      <c r="JVO805"/>
      <c r="JVP805"/>
      <c r="JVQ805"/>
      <c r="JVR805"/>
      <c r="JVS805"/>
      <c r="JVT805"/>
      <c r="JVU805"/>
      <c r="JVV805"/>
      <c r="JVW805"/>
      <c r="JVX805"/>
      <c r="JVY805"/>
      <c r="JVZ805"/>
      <c r="JWA805"/>
      <c r="JWB805"/>
      <c r="JWC805"/>
      <c r="JWD805"/>
      <c r="JWE805"/>
      <c r="JWF805"/>
      <c r="JWG805"/>
      <c r="JWH805"/>
      <c r="JWI805"/>
      <c r="JWJ805"/>
      <c r="JWK805"/>
      <c r="JWL805"/>
      <c r="JWM805"/>
      <c r="JWN805"/>
      <c r="JWO805"/>
      <c r="JWP805"/>
      <c r="JWQ805"/>
      <c r="JWR805"/>
      <c r="JWS805"/>
      <c r="JWT805"/>
      <c r="JWU805"/>
      <c r="JWV805"/>
      <c r="JWW805"/>
      <c r="JWX805"/>
      <c r="JWY805"/>
      <c r="JWZ805"/>
      <c r="JXA805"/>
      <c r="JXB805"/>
      <c r="JXC805"/>
      <c r="JXD805"/>
      <c r="JXE805"/>
      <c r="JXF805"/>
      <c r="JXG805"/>
      <c r="JXH805"/>
      <c r="JXI805"/>
      <c r="JXJ805"/>
      <c r="JXK805"/>
      <c r="JXL805"/>
      <c r="JXM805"/>
      <c r="JXN805"/>
      <c r="JXO805"/>
      <c r="JXP805"/>
      <c r="JXQ805"/>
      <c r="JXR805"/>
      <c r="JXS805"/>
      <c r="JXT805"/>
      <c r="JXU805"/>
      <c r="JXV805"/>
      <c r="JXW805"/>
      <c r="JXX805"/>
      <c r="JXY805"/>
      <c r="JXZ805"/>
      <c r="JYA805"/>
      <c r="JYB805"/>
      <c r="JYC805"/>
      <c r="JYD805"/>
      <c r="JYE805"/>
      <c r="JYF805"/>
      <c r="JYG805"/>
      <c r="JYH805"/>
      <c r="JYI805"/>
      <c r="JYJ805"/>
      <c r="JYK805"/>
      <c r="JYL805"/>
      <c r="JYM805"/>
      <c r="JYN805"/>
      <c r="JYO805"/>
      <c r="JYP805"/>
      <c r="JYQ805"/>
      <c r="JYR805"/>
      <c r="JYS805"/>
      <c r="JYT805"/>
      <c r="JYU805"/>
      <c r="JYV805"/>
      <c r="JYW805"/>
      <c r="JYX805"/>
      <c r="JYY805"/>
      <c r="JYZ805"/>
      <c r="JZA805"/>
      <c r="JZB805"/>
      <c r="JZC805"/>
      <c r="JZD805"/>
      <c r="JZE805"/>
      <c r="JZF805"/>
      <c r="JZG805"/>
      <c r="JZH805"/>
      <c r="JZI805"/>
      <c r="JZJ805"/>
      <c r="JZK805"/>
      <c r="JZL805"/>
      <c r="JZM805"/>
      <c r="JZN805"/>
      <c r="JZO805"/>
      <c r="JZP805"/>
      <c r="JZQ805"/>
      <c r="JZR805"/>
      <c r="JZS805"/>
      <c r="JZT805"/>
      <c r="JZU805"/>
      <c r="JZV805"/>
      <c r="JZW805"/>
      <c r="JZX805"/>
      <c r="JZY805"/>
      <c r="JZZ805"/>
      <c r="KAA805"/>
      <c r="KAB805"/>
      <c r="KAC805"/>
      <c r="KAD805"/>
      <c r="KAE805"/>
      <c r="KAF805"/>
      <c r="KAG805"/>
      <c r="KAH805"/>
      <c r="KAI805"/>
      <c r="KAJ805"/>
      <c r="KAK805"/>
      <c r="KAL805"/>
      <c r="KAM805"/>
      <c r="KAN805"/>
      <c r="KAO805"/>
      <c r="KAP805"/>
      <c r="KAQ805"/>
      <c r="KAR805"/>
      <c r="KAS805"/>
      <c r="KAT805"/>
      <c r="KAU805"/>
      <c r="KAV805"/>
      <c r="KAW805"/>
      <c r="KAX805"/>
      <c r="KAY805"/>
      <c r="KAZ805"/>
      <c r="KBA805"/>
      <c r="KBB805"/>
      <c r="KBC805"/>
      <c r="KBD805"/>
      <c r="KBE805"/>
      <c r="KBF805"/>
      <c r="KBG805"/>
      <c r="KBH805"/>
      <c r="KBI805"/>
      <c r="KBJ805"/>
      <c r="KBK805"/>
      <c r="KBL805"/>
      <c r="KBM805"/>
      <c r="KBN805"/>
      <c r="KBO805"/>
      <c r="KBP805"/>
      <c r="KBQ805"/>
      <c r="KBR805"/>
      <c r="KBS805"/>
      <c r="KBT805"/>
      <c r="KBU805"/>
      <c r="KBV805"/>
      <c r="KBW805"/>
      <c r="KBX805"/>
      <c r="KBY805"/>
      <c r="KBZ805"/>
      <c r="KCA805"/>
      <c r="KCB805"/>
      <c r="KCC805"/>
      <c r="KCD805"/>
      <c r="KCE805"/>
      <c r="KCF805"/>
      <c r="KCG805"/>
      <c r="KCH805"/>
      <c r="KCI805"/>
      <c r="KCJ805"/>
      <c r="KCK805"/>
      <c r="KCL805"/>
      <c r="KCM805"/>
      <c r="KCN805"/>
      <c r="KCO805"/>
      <c r="KCP805"/>
      <c r="KCQ805"/>
      <c r="KCR805"/>
      <c r="KCS805"/>
      <c r="KCT805"/>
      <c r="KCU805"/>
      <c r="KCV805"/>
      <c r="KCW805"/>
      <c r="KCX805"/>
      <c r="KCY805"/>
      <c r="KCZ805"/>
      <c r="KDA805"/>
      <c r="KDB805"/>
      <c r="KDC805"/>
      <c r="KDD805"/>
      <c r="KDE805"/>
      <c r="KDF805"/>
      <c r="KDG805"/>
      <c r="KDH805"/>
      <c r="KDI805"/>
      <c r="KDJ805"/>
      <c r="KDK805"/>
      <c r="KDL805"/>
      <c r="KDM805"/>
      <c r="KDN805"/>
      <c r="KDO805"/>
      <c r="KDP805"/>
      <c r="KDQ805"/>
      <c r="KDR805"/>
      <c r="KDS805"/>
      <c r="KDT805"/>
      <c r="KDU805"/>
      <c r="KDV805"/>
      <c r="KDW805"/>
      <c r="KDX805"/>
      <c r="KDY805"/>
      <c r="KDZ805"/>
      <c r="KEA805"/>
      <c r="KEB805"/>
      <c r="KEC805"/>
      <c r="KED805"/>
      <c r="KEE805"/>
      <c r="KEF805"/>
      <c r="KEG805"/>
      <c r="KEH805"/>
      <c r="KEI805"/>
      <c r="KEJ805"/>
      <c r="KEK805"/>
      <c r="KEL805"/>
      <c r="KEM805"/>
      <c r="KEN805"/>
      <c r="KEO805"/>
      <c r="KEP805"/>
      <c r="KEQ805"/>
      <c r="KER805"/>
      <c r="KES805"/>
      <c r="KET805"/>
      <c r="KEU805"/>
      <c r="KEV805"/>
      <c r="KEW805"/>
      <c r="KEX805"/>
      <c r="KEY805"/>
      <c r="KEZ805"/>
      <c r="KFA805"/>
      <c r="KFB805"/>
      <c r="KFC805"/>
      <c r="KFD805"/>
      <c r="KFE805"/>
      <c r="KFF805"/>
      <c r="KFG805"/>
      <c r="KFH805"/>
      <c r="KFI805"/>
      <c r="KFJ805"/>
      <c r="KFK805"/>
      <c r="KFL805"/>
      <c r="KFM805"/>
      <c r="KFN805"/>
      <c r="KFO805"/>
      <c r="KFP805"/>
      <c r="KFQ805"/>
      <c r="KFR805"/>
      <c r="KFS805"/>
      <c r="KFT805"/>
      <c r="KFU805"/>
      <c r="KFV805"/>
      <c r="KFW805"/>
      <c r="KFX805"/>
      <c r="KFY805"/>
      <c r="KFZ805"/>
      <c r="KGA805"/>
      <c r="KGB805"/>
      <c r="KGC805"/>
      <c r="KGD805"/>
      <c r="KGE805"/>
      <c r="KGF805"/>
      <c r="KGG805"/>
      <c r="KGH805"/>
      <c r="KGI805"/>
      <c r="KGJ805"/>
      <c r="KGK805"/>
      <c r="KGL805"/>
      <c r="KGM805"/>
      <c r="KGN805"/>
      <c r="KGO805"/>
      <c r="KGP805"/>
      <c r="KGQ805"/>
      <c r="KGR805"/>
      <c r="KGS805"/>
      <c r="KGT805"/>
      <c r="KGU805"/>
      <c r="KGV805"/>
      <c r="KGW805"/>
      <c r="KGX805"/>
      <c r="KGY805"/>
      <c r="KGZ805"/>
      <c r="KHA805"/>
      <c r="KHB805"/>
      <c r="KHC805"/>
      <c r="KHD805"/>
      <c r="KHE805"/>
      <c r="KHF805"/>
      <c r="KHG805"/>
      <c r="KHH805"/>
      <c r="KHI805"/>
      <c r="KHJ805"/>
      <c r="KHK805"/>
      <c r="KHL805"/>
      <c r="KHM805"/>
      <c r="KHN805"/>
      <c r="KHO805"/>
      <c r="KHP805"/>
      <c r="KHQ805"/>
      <c r="KHR805"/>
      <c r="KHS805"/>
      <c r="KHT805"/>
      <c r="KHU805"/>
      <c r="KHV805"/>
      <c r="KHW805"/>
      <c r="KHX805"/>
      <c r="KHY805"/>
      <c r="KHZ805"/>
      <c r="KIA805"/>
      <c r="KIB805"/>
      <c r="KIC805"/>
      <c r="KID805"/>
      <c r="KIE805"/>
      <c r="KIF805"/>
      <c r="KIG805"/>
      <c r="KIH805"/>
      <c r="KII805"/>
      <c r="KIJ805"/>
      <c r="KIK805"/>
      <c r="KIL805"/>
      <c r="KIM805"/>
      <c r="KIN805"/>
      <c r="KIO805"/>
      <c r="KIP805"/>
      <c r="KIQ805"/>
      <c r="KIR805"/>
      <c r="KIS805"/>
      <c r="KIT805"/>
      <c r="KIU805"/>
      <c r="KIV805"/>
      <c r="KIW805"/>
      <c r="KIX805"/>
      <c r="KIY805"/>
      <c r="KIZ805"/>
      <c r="KJA805"/>
      <c r="KJB805"/>
      <c r="KJC805"/>
      <c r="KJD805"/>
      <c r="KJE805"/>
      <c r="KJF805"/>
      <c r="KJG805"/>
      <c r="KJH805"/>
      <c r="KJI805"/>
      <c r="KJJ805"/>
      <c r="KJK805"/>
      <c r="KJL805"/>
      <c r="KJM805"/>
      <c r="KJN805"/>
      <c r="KJO805"/>
      <c r="KJP805"/>
      <c r="KJQ805"/>
      <c r="KJR805"/>
      <c r="KJS805"/>
      <c r="KJT805"/>
      <c r="KJU805"/>
      <c r="KJV805"/>
      <c r="KJW805"/>
      <c r="KJX805"/>
      <c r="KJY805"/>
      <c r="KJZ805"/>
      <c r="KKA805"/>
      <c r="KKB805"/>
      <c r="KKC805"/>
      <c r="KKD805"/>
      <c r="KKE805"/>
      <c r="KKF805"/>
      <c r="KKG805"/>
      <c r="KKH805"/>
      <c r="KKI805"/>
      <c r="KKJ805"/>
      <c r="KKK805"/>
      <c r="KKL805"/>
      <c r="KKM805"/>
      <c r="KKN805"/>
      <c r="KKO805"/>
      <c r="KKP805"/>
      <c r="KKQ805"/>
      <c r="KKR805"/>
      <c r="KKS805"/>
      <c r="KKT805"/>
      <c r="KKU805"/>
      <c r="KKV805"/>
      <c r="KKW805"/>
      <c r="KKX805"/>
      <c r="KKY805"/>
      <c r="KKZ805"/>
      <c r="KLA805"/>
      <c r="KLB805"/>
      <c r="KLC805"/>
      <c r="KLD805"/>
      <c r="KLE805"/>
      <c r="KLF805"/>
      <c r="KLG805"/>
      <c r="KLH805"/>
      <c r="KLI805"/>
      <c r="KLJ805"/>
      <c r="KLK805"/>
      <c r="KLL805"/>
      <c r="KLM805"/>
      <c r="KLN805"/>
      <c r="KLO805"/>
      <c r="KLP805"/>
      <c r="KLQ805"/>
      <c r="KLR805"/>
      <c r="KLS805"/>
      <c r="KLT805"/>
      <c r="KLU805"/>
      <c r="KLV805"/>
      <c r="KLW805"/>
      <c r="KLX805"/>
      <c r="KLY805"/>
      <c r="KLZ805"/>
      <c r="KMA805"/>
      <c r="KMB805"/>
      <c r="KMC805"/>
      <c r="KMD805"/>
      <c r="KME805"/>
      <c r="KMF805"/>
      <c r="KMG805"/>
      <c r="KMH805"/>
      <c r="KMI805"/>
      <c r="KMJ805"/>
      <c r="KMK805"/>
      <c r="KML805"/>
      <c r="KMM805"/>
      <c r="KMN805"/>
      <c r="KMO805"/>
      <c r="KMP805"/>
      <c r="KMQ805"/>
      <c r="KMR805"/>
      <c r="KMS805"/>
      <c r="KMT805"/>
      <c r="KMU805"/>
      <c r="KMV805"/>
      <c r="KMW805"/>
      <c r="KMX805"/>
      <c r="KMY805"/>
      <c r="KMZ805"/>
      <c r="KNA805"/>
      <c r="KNB805"/>
      <c r="KNC805"/>
      <c r="KND805"/>
      <c r="KNE805"/>
      <c r="KNF805"/>
      <c r="KNG805"/>
      <c r="KNH805"/>
      <c r="KNI805"/>
      <c r="KNJ805"/>
      <c r="KNK805"/>
      <c r="KNL805"/>
      <c r="KNM805"/>
      <c r="KNN805"/>
      <c r="KNO805"/>
      <c r="KNP805"/>
      <c r="KNQ805"/>
      <c r="KNR805"/>
      <c r="KNS805"/>
      <c r="KNT805"/>
      <c r="KNU805"/>
      <c r="KNV805"/>
      <c r="KNW805"/>
      <c r="KNX805"/>
      <c r="KNY805"/>
      <c r="KNZ805"/>
      <c r="KOA805"/>
      <c r="KOB805"/>
      <c r="KOC805"/>
      <c r="KOD805"/>
      <c r="KOE805"/>
      <c r="KOF805"/>
      <c r="KOG805"/>
      <c r="KOH805"/>
      <c r="KOI805"/>
      <c r="KOJ805"/>
      <c r="KOK805"/>
      <c r="KOL805"/>
      <c r="KOM805"/>
      <c r="KON805"/>
      <c r="KOO805"/>
      <c r="KOP805"/>
      <c r="KOQ805"/>
      <c r="KOR805"/>
      <c r="KOS805"/>
      <c r="KOT805"/>
      <c r="KOU805"/>
      <c r="KOV805"/>
      <c r="KOW805"/>
      <c r="KOX805"/>
      <c r="KOY805"/>
      <c r="KOZ805"/>
      <c r="KPA805"/>
      <c r="KPB805"/>
      <c r="KPC805"/>
      <c r="KPD805"/>
      <c r="KPE805"/>
      <c r="KPF805"/>
      <c r="KPG805"/>
      <c r="KPH805"/>
      <c r="KPI805"/>
      <c r="KPJ805"/>
      <c r="KPK805"/>
      <c r="KPL805"/>
      <c r="KPM805"/>
      <c r="KPN805"/>
      <c r="KPO805"/>
      <c r="KPP805"/>
      <c r="KPQ805"/>
      <c r="KPR805"/>
      <c r="KPS805"/>
      <c r="KPT805"/>
      <c r="KPU805"/>
      <c r="KPV805"/>
      <c r="KPW805"/>
      <c r="KPX805"/>
      <c r="KPY805"/>
      <c r="KPZ805"/>
      <c r="KQA805"/>
      <c r="KQB805"/>
      <c r="KQC805"/>
      <c r="KQD805"/>
      <c r="KQE805"/>
      <c r="KQF805"/>
      <c r="KQG805"/>
      <c r="KQH805"/>
      <c r="KQI805"/>
      <c r="KQJ805"/>
      <c r="KQK805"/>
      <c r="KQL805"/>
      <c r="KQM805"/>
      <c r="KQN805"/>
      <c r="KQO805"/>
      <c r="KQP805"/>
      <c r="KQQ805"/>
      <c r="KQR805"/>
      <c r="KQS805"/>
      <c r="KQT805"/>
      <c r="KQU805"/>
      <c r="KQV805"/>
      <c r="KQW805"/>
      <c r="KQX805"/>
      <c r="KQY805"/>
      <c r="KQZ805"/>
      <c r="KRA805"/>
      <c r="KRB805"/>
      <c r="KRC805"/>
      <c r="KRD805"/>
      <c r="KRE805"/>
      <c r="KRF805"/>
      <c r="KRG805"/>
      <c r="KRH805"/>
      <c r="KRI805"/>
      <c r="KRJ805"/>
      <c r="KRK805"/>
      <c r="KRL805"/>
      <c r="KRM805"/>
      <c r="KRN805"/>
      <c r="KRO805"/>
      <c r="KRP805"/>
      <c r="KRQ805"/>
      <c r="KRR805"/>
      <c r="KRS805"/>
      <c r="KRT805"/>
      <c r="KRU805"/>
      <c r="KRV805"/>
      <c r="KRW805"/>
      <c r="KRX805"/>
      <c r="KRY805"/>
      <c r="KRZ805"/>
      <c r="KSA805"/>
      <c r="KSB805"/>
      <c r="KSC805"/>
      <c r="KSD805"/>
      <c r="KSE805"/>
      <c r="KSF805"/>
      <c r="KSG805"/>
      <c r="KSH805"/>
      <c r="KSI805"/>
      <c r="KSJ805"/>
      <c r="KSK805"/>
      <c r="KSL805"/>
      <c r="KSM805"/>
      <c r="KSN805"/>
      <c r="KSO805"/>
      <c r="KSP805"/>
      <c r="KSQ805"/>
      <c r="KSR805"/>
      <c r="KSS805"/>
      <c r="KST805"/>
      <c r="KSU805"/>
      <c r="KSV805"/>
      <c r="KSW805"/>
      <c r="KSX805"/>
      <c r="KSY805"/>
      <c r="KSZ805"/>
      <c r="KTA805"/>
      <c r="KTB805"/>
      <c r="KTC805"/>
      <c r="KTD805"/>
      <c r="KTE805"/>
      <c r="KTF805"/>
      <c r="KTG805"/>
      <c r="KTH805"/>
      <c r="KTI805"/>
      <c r="KTJ805"/>
      <c r="KTK805"/>
      <c r="KTL805"/>
      <c r="KTM805"/>
      <c r="KTN805"/>
      <c r="KTO805"/>
      <c r="KTP805"/>
      <c r="KTQ805"/>
      <c r="KTR805"/>
      <c r="KTS805"/>
      <c r="KTT805"/>
      <c r="KTU805"/>
      <c r="KTV805"/>
      <c r="KTW805"/>
      <c r="KTX805"/>
      <c r="KTY805"/>
      <c r="KTZ805"/>
      <c r="KUA805"/>
      <c r="KUB805"/>
      <c r="KUC805"/>
      <c r="KUD805"/>
      <c r="KUE805"/>
      <c r="KUF805"/>
      <c r="KUG805"/>
      <c r="KUH805"/>
      <c r="KUI805"/>
      <c r="KUJ805"/>
      <c r="KUK805"/>
      <c r="KUL805"/>
      <c r="KUM805"/>
      <c r="KUN805"/>
      <c r="KUO805"/>
      <c r="KUP805"/>
      <c r="KUQ805"/>
      <c r="KUR805"/>
      <c r="KUS805"/>
      <c r="KUT805"/>
      <c r="KUU805"/>
      <c r="KUV805"/>
      <c r="KUW805"/>
      <c r="KUX805"/>
      <c r="KUY805"/>
      <c r="KUZ805"/>
      <c r="KVA805"/>
      <c r="KVB805"/>
      <c r="KVC805"/>
      <c r="KVD805"/>
      <c r="KVE805"/>
      <c r="KVF805"/>
      <c r="KVG805"/>
      <c r="KVH805"/>
      <c r="KVI805"/>
      <c r="KVJ805"/>
      <c r="KVK805"/>
      <c r="KVL805"/>
      <c r="KVM805"/>
      <c r="KVN805"/>
      <c r="KVO805"/>
      <c r="KVP805"/>
      <c r="KVQ805"/>
      <c r="KVR805"/>
      <c r="KVS805"/>
      <c r="KVT805"/>
      <c r="KVU805"/>
      <c r="KVV805"/>
      <c r="KVW805"/>
      <c r="KVX805"/>
      <c r="KVY805"/>
      <c r="KVZ805"/>
      <c r="KWA805"/>
      <c r="KWB805"/>
      <c r="KWC805"/>
      <c r="KWD805"/>
      <c r="KWE805"/>
      <c r="KWF805"/>
      <c r="KWG805"/>
      <c r="KWH805"/>
      <c r="KWI805"/>
      <c r="KWJ805"/>
      <c r="KWK805"/>
      <c r="KWL805"/>
      <c r="KWM805"/>
      <c r="KWN805"/>
      <c r="KWO805"/>
      <c r="KWP805"/>
      <c r="KWQ805"/>
      <c r="KWR805"/>
      <c r="KWS805"/>
      <c r="KWT805"/>
      <c r="KWU805"/>
      <c r="KWV805"/>
      <c r="KWW805"/>
      <c r="KWX805"/>
      <c r="KWY805"/>
      <c r="KWZ805"/>
      <c r="KXA805"/>
      <c r="KXB805"/>
      <c r="KXC805"/>
      <c r="KXD805"/>
      <c r="KXE805"/>
      <c r="KXF805"/>
      <c r="KXG805"/>
      <c r="KXH805"/>
      <c r="KXI805"/>
      <c r="KXJ805"/>
      <c r="KXK805"/>
      <c r="KXL805"/>
      <c r="KXM805"/>
      <c r="KXN805"/>
      <c r="KXO805"/>
      <c r="KXP805"/>
      <c r="KXQ805"/>
      <c r="KXR805"/>
      <c r="KXS805"/>
      <c r="KXT805"/>
      <c r="KXU805"/>
      <c r="KXV805"/>
      <c r="KXW805"/>
      <c r="KXX805"/>
      <c r="KXY805"/>
      <c r="KXZ805"/>
      <c r="KYA805"/>
      <c r="KYB805"/>
      <c r="KYC805"/>
      <c r="KYD805"/>
      <c r="KYE805"/>
      <c r="KYF805"/>
      <c r="KYG805"/>
      <c r="KYH805"/>
      <c r="KYI805"/>
      <c r="KYJ805"/>
      <c r="KYK805"/>
      <c r="KYL805"/>
      <c r="KYM805"/>
      <c r="KYN805"/>
      <c r="KYO805"/>
      <c r="KYP805"/>
      <c r="KYQ805"/>
      <c r="KYR805"/>
      <c r="KYS805"/>
      <c r="KYT805"/>
      <c r="KYU805"/>
      <c r="KYV805"/>
      <c r="KYW805"/>
      <c r="KYX805"/>
      <c r="KYY805"/>
      <c r="KYZ805"/>
      <c r="KZA805"/>
      <c r="KZB805"/>
      <c r="KZC805"/>
      <c r="KZD805"/>
      <c r="KZE805"/>
      <c r="KZF805"/>
      <c r="KZG805"/>
      <c r="KZH805"/>
      <c r="KZI805"/>
      <c r="KZJ805"/>
      <c r="KZK805"/>
      <c r="KZL805"/>
      <c r="KZM805"/>
      <c r="KZN805"/>
      <c r="KZO805"/>
      <c r="KZP805"/>
      <c r="KZQ805"/>
      <c r="KZR805"/>
      <c r="KZS805"/>
      <c r="KZT805"/>
      <c r="KZU805"/>
      <c r="KZV805"/>
      <c r="KZW805"/>
      <c r="KZX805"/>
      <c r="KZY805"/>
      <c r="KZZ805"/>
      <c r="LAA805"/>
      <c r="LAB805"/>
      <c r="LAC805"/>
      <c r="LAD805"/>
      <c r="LAE805"/>
      <c r="LAF805"/>
      <c r="LAG805"/>
      <c r="LAH805"/>
      <c r="LAI805"/>
      <c r="LAJ805"/>
      <c r="LAK805"/>
      <c r="LAL805"/>
      <c r="LAM805"/>
      <c r="LAN805"/>
      <c r="LAO805"/>
      <c r="LAP805"/>
      <c r="LAQ805"/>
      <c r="LAR805"/>
      <c r="LAS805"/>
      <c r="LAT805"/>
      <c r="LAU805"/>
      <c r="LAV805"/>
      <c r="LAW805"/>
      <c r="LAX805"/>
      <c r="LAY805"/>
      <c r="LAZ805"/>
      <c r="LBA805"/>
      <c r="LBB805"/>
      <c r="LBC805"/>
      <c r="LBD805"/>
      <c r="LBE805"/>
      <c r="LBF805"/>
      <c r="LBG805"/>
      <c r="LBH805"/>
      <c r="LBI805"/>
      <c r="LBJ805"/>
      <c r="LBK805"/>
      <c r="LBL805"/>
      <c r="LBM805"/>
      <c r="LBN805"/>
      <c r="LBO805"/>
      <c r="LBP805"/>
      <c r="LBQ805"/>
      <c r="LBR805"/>
      <c r="LBS805"/>
      <c r="LBT805"/>
      <c r="LBU805"/>
      <c r="LBV805"/>
      <c r="LBW805"/>
      <c r="LBX805"/>
      <c r="LBY805"/>
      <c r="LBZ805"/>
      <c r="LCA805"/>
      <c r="LCB805"/>
      <c r="LCC805"/>
      <c r="LCD805"/>
      <c r="LCE805"/>
      <c r="LCF805"/>
      <c r="LCG805"/>
      <c r="LCH805"/>
      <c r="LCI805"/>
      <c r="LCJ805"/>
      <c r="LCK805"/>
      <c r="LCL805"/>
      <c r="LCM805"/>
      <c r="LCN805"/>
      <c r="LCO805"/>
      <c r="LCP805"/>
      <c r="LCQ805"/>
      <c r="LCR805"/>
      <c r="LCS805"/>
      <c r="LCT805"/>
      <c r="LCU805"/>
      <c r="LCV805"/>
      <c r="LCW805"/>
      <c r="LCX805"/>
      <c r="LCY805"/>
      <c r="LCZ805"/>
      <c r="LDA805"/>
      <c r="LDB805"/>
      <c r="LDC805"/>
      <c r="LDD805"/>
      <c r="LDE805"/>
      <c r="LDF805"/>
      <c r="LDG805"/>
      <c r="LDH805"/>
      <c r="LDI805"/>
      <c r="LDJ805"/>
      <c r="LDK805"/>
      <c r="LDL805"/>
      <c r="LDM805"/>
      <c r="LDN805"/>
      <c r="LDO805"/>
      <c r="LDP805"/>
      <c r="LDQ805"/>
      <c r="LDR805"/>
      <c r="LDS805"/>
      <c r="LDT805"/>
      <c r="LDU805"/>
      <c r="LDV805"/>
      <c r="LDW805"/>
      <c r="LDX805"/>
      <c r="LDY805"/>
      <c r="LDZ805"/>
      <c r="LEA805"/>
      <c r="LEB805"/>
      <c r="LEC805"/>
      <c r="LED805"/>
      <c r="LEE805"/>
      <c r="LEF805"/>
      <c r="LEG805"/>
      <c r="LEH805"/>
      <c r="LEI805"/>
      <c r="LEJ805"/>
      <c r="LEK805"/>
      <c r="LEL805"/>
      <c r="LEM805"/>
      <c r="LEN805"/>
      <c r="LEO805"/>
      <c r="LEP805"/>
      <c r="LEQ805"/>
      <c r="LER805"/>
      <c r="LES805"/>
      <c r="LET805"/>
      <c r="LEU805"/>
      <c r="LEV805"/>
      <c r="LEW805"/>
      <c r="LEX805"/>
      <c r="LEY805"/>
      <c r="LEZ805"/>
      <c r="LFA805"/>
      <c r="LFB805"/>
      <c r="LFC805"/>
      <c r="LFD805"/>
      <c r="LFE805"/>
      <c r="LFF805"/>
      <c r="LFG805"/>
      <c r="LFH805"/>
      <c r="LFI805"/>
      <c r="LFJ805"/>
      <c r="LFK805"/>
      <c r="LFL805"/>
      <c r="LFM805"/>
      <c r="LFN805"/>
      <c r="LFO805"/>
      <c r="LFP805"/>
      <c r="LFQ805"/>
      <c r="LFR805"/>
      <c r="LFS805"/>
      <c r="LFT805"/>
      <c r="LFU805"/>
      <c r="LFV805"/>
      <c r="LFW805"/>
      <c r="LFX805"/>
      <c r="LFY805"/>
      <c r="LFZ805"/>
      <c r="LGA805"/>
      <c r="LGB805"/>
      <c r="LGC805"/>
      <c r="LGD805"/>
      <c r="LGE805"/>
      <c r="LGF805"/>
      <c r="LGG805"/>
      <c r="LGH805"/>
      <c r="LGI805"/>
      <c r="LGJ805"/>
      <c r="LGK805"/>
      <c r="LGL805"/>
      <c r="LGM805"/>
      <c r="LGN805"/>
      <c r="LGO805"/>
      <c r="LGP805"/>
      <c r="LGQ805"/>
      <c r="LGR805"/>
      <c r="LGS805"/>
      <c r="LGT805"/>
      <c r="LGU805"/>
      <c r="LGV805"/>
      <c r="LGW805"/>
      <c r="LGX805"/>
      <c r="LGY805"/>
      <c r="LGZ805"/>
      <c r="LHA805"/>
      <c r="LHB805"/>
      <c r="LHC805"/>
      <c r="LHD805"/>
      <c r="LHE805"/>
      <c r="LHF805"/>
      <c r="LHG805"/>
      <c r="LHH805"/>
      <c r="LHI805"/>
      <c r="LHJ805"/>
      <c r="LHK805"/>
      <c r="LHL805"/>
      <c r="LHM805"/>
      <c r="LHN805"/>
      <c r="LHO805"/>
      <c r="LHP805"/>
      <c r="LHQ805"/>
      <c r="LHR805"/>
      <c r="LHS805"/>
      <c r="LHT805"/>
      <c r="LHU805"/>
      <c r="LHV805"/>
      <c r="LHW805"/>
      <c r="LHX805"/>
      <c r="LHY805"/>
      <c r="LHZ805"/>
      <c r="LIA805"/>
      <c r="LIB805"/>
      <c r="LIC805"/>
      <c r="LID805"/>
      <c r="LIE805"/>
      <c r="LIF805"/>
      <c r="LIG805"/>
      <c r="LIH805"/>
      <c r="LII805"/>
      <c r="LIJ805"/>
      <c r="LIK805"/>
      <c r="LIL805"/>
      <c r="LIM805"/>
      <c r="LIN805"/>
      <c r="LIO805"/>
      <c r="LIP805"/>
      <c r="LIQ805"/>
      <c r="LIR805"/>
      <c r="LIS805"/>
      <c r="LIT805"/>
      <c r="LIU805"/>
      <c r="LIV805"/>
      <c r="LIW805"/>
      <c r="LIX805"/>
      <c r="LIY805"/>
      <c r="LIZ805"/>
      <c r="LJA805"/>
      <c r="LJB805"/>
      <c r="LJC805"/>
      <c r="LJD805"/>
      <c r="LJE805"/>
      <c r="LJF805"/>
      <c r="LJG805"/>
      <c r="LJH805"/>
      <c r="LJI805"/>
      <c r="LJJ805"/>
      <c r="LJK805"/>
      <c r="LJL805"/>
      <c r="LJM805"/>
      <c r="LJN805"/>
      <c r="LJO805"/>
      <c r="LJP805"/>
      <c r="LJQ805"/>
      <c r="LJR805"/>
      <c r="LJS805"/>
      <c r="LJT805"/>
      <c r="LJU805"/>
      <c r="LJV805"/>
      <c r="LJW805"/>
      <c r="LJX805"/>
      <c r="LJY805"/>
      <c r="LJZ805"/>
      <c r="LKA805"/>
      <c r="LKB805"/>
      <c r="LKC805"/>
      <c r="LKD805"/>
      <c r="LKE805"/>
      <c r="LKF805"/>
      <c r="LKG805"/>
      <c r="LKH805"/>
      <c r="LKI805"/>
      <c r="LKJ805"/>
      <c r="LKK805"/>
      <c r="LKL805"/>
      <c r="LKM805"/>
      <c r="LKN805"/>
      <c r="LKO805"/>
      <c r="LKP805"/>
      <c r="LKQ805"/>
      <c r="LKR805"/>
      <c r="LKS805"/>
      <c r="LKT805"/>
      <c r="LKU805"/>
      <c r="LKV805"/>
      <c r="LKW805"/>
      <c r="LKX805"/>
      <c r="LKY805"/>
      <c r="LKZ805"/>
      <c r="LLA805"/>
      <c r="LLB805"/>
      <c r="LLC805"/>
      <c r="LLD805"/>
      <c r="LLE805"/>
      <c r="LLF805"/>
      <c r="LLG805"/>
      <c r="LLH805"/>
      <c r="LLI805"/>
      <c r="LLJ805"/>
      <c r="LLK805"/>
      <c r="LLL805"/>
      <c r="LLM805"/>
      <c r="LLN805"/>
      <c r="LLO805"/>
      <c r="LLP805"/>
      <c r="LLQ805"/>
      <c r="LLR805"/>
      <c r="LLS805"/>
      <c r="LLT805"/>
      <c r="LLU805"/>
      <c r="LLV805"/>
      <c r="LLW805"/>
      <c r="LLX805"/>
      <c r="LLY805"/>
      <c r="LLZ805"/>
      <c r="LMA805"/>
      <c r="LMB805"/>
      <c r="LMC805"/>
      <c r="LMD805"/>
      <c r="LME805"/>
      <c r="LMF805"/>
      <c r="LMG805"/>
      <c r="LMH805"/>
      <c r="LMI805"/>
      <c r="LMJ805"/>
      <c r="LMK805"/>
      <c r="LML805"/>
      <c r="LMM805"/>
      <c r="LMN805"/>
      <c r="LMO805"/>
      <c r="LMP805"/>
      <c r="LMQ805"/>
      <c r="LMR805"/>
      <c r="LMS805"/>
      <c r="LMT805"/>
      <c r="LMU805"/>
      <c r="LMV805"/>
      <c r="LMW805"/>
      <c r="LMX805"/>
      <c r="LMY805"/>
      <c r="LMZ805"/>
      <c r="LNA805"/>
      <c r="LNB805"/>
      <c r="LNC805"/>
      <c r="LND805"/>
      <c r="LNE805"/>
      <c r="LNF805"/>
      <c r="LNG805"/>
      <c r="LNH805"/>
      <c r="LNI805"/>
      <c r="LNJ805"/>
      <c r="LNK805"/>
      <c r="LNL805"/>
      <c r="LNM805"/>
      <c r="LNN805"/>
      <c r="LNO805"/>
      <c r="LNP805"/>
      <c r="LNQ805"/>
      <c r="LNR805"/>
      <c r="LNS805"/>
      <c r="LNT805"/>
      <c r="LNU805"/>
      <c r="LNV805"/>
      <c r="LNW805"/>
      <c r="LNX805"/>
      <c r="LNY805"/>
      <c r="LNZ805"/>
      <c r="LOA805"/>
      <c r="LOB805"/>
      <c r="LOC805"/>
      <c r="LOD805"/>
      <c r="LOE805"/>
      <c r="LOF805"/>
      <c r="LOG805"/>
      <c r="LOH805"/>
      <c r="LOI805"/>
      <c r="LOJ805"/>
      <c r="LOK805"/>
      <c r="LOL805"/>
      <c r="LOM805"/>
      <c r="LON805"/>
      <c r="LOO805"/>
      <c r="LOP805"/>
      <c r="LOQ805"/>
      <c r="LOR805"/>
      <c r="LOS805"/>
      <c r="LOT805"/>
      <c r="LOU805"/>
      <c r="LOV805"/>
      <c r="LOW805"/>
      <c r="LOX805"/>
      <c r="LOY805"/>
      <c r="LOZ805"/>
      <c r="LPA805"/>
      <c r="LPB805"/>
      <c r="LPC805"/>
      <c r="LPD805"/>
      <c r="LPE805"/>
      <c r="LPF805"/>
      <c r="LPG805"/>
      <c r="LPH805"/>
      <c r="LPI805"/>
      <c r="LPJ805"/>
      <c r="LPK805"/>
      <c r="LPL805"/>
      <c r="LPM805"/>
      <c r="LPN805"/>
      <c r="LPO805"/>
      <c r="LPP805"/>
      <c r="LPQ805"/>
      <c r="LPR805"/>
      <c r="LPS805"/>
      <c r="LPT805"/>
      <c r="LPU805"/>
      <c r="LPV805"/>
      <c r="LPW805"/>
      <c r="LPX805"/>
      <c r="LPY805"/>
      <c r="LPZ805"/>
      <c r="LQA805"/>
      <c r="LQB805"/>
      <c r="LQC805"/>
      <c r="LQD805"/>
      <c r="LQE805"/>
      <c r="LQF805"/>
      <c r="LQG805"/>
      <c r="LQH805"/>
      <c r="LQI805"/>
      <c r="LQJ805"/>
      <c r="LQK805"/>
      <c r="LQL805"/>
      <c r="LQM805"/>
      <c r="LQN805"/>
      <c r="LQO805"/>
      <c r="LQP805"/>
      <c r="LQQ805"/>
      <c r="LQR805"/>
      <c r="LQS805"/>
      <c r="LQT805"/>
      <c r="LQU805"/>
      <c r="LQV805"/>
      <c r="LQW805"/>
      <c r="LQX805"/>
      <c r="LQY805"/>
      <c r="LQZ805"/>
      <c r="LRA805"/>
      <c r="LRB805"/>
      <c r="LRC805"/>
      <c r="LRD805"/>
      <c r="LRE805"/>
      <c r="LRF805"/>
      <c r="LRG805"/>
      <c r="LRH805"/>
      <c r="LRI805"/>
      <c r="LRJ805"/>
      <c r="LRK805"/>
      <c r="LRL805"/>
      <c r="LRM805"/>
      <c r="LRN805"/>
      <c r="LRO805"/>
      <c r="LRP805"/>
      <c r="LRQ805"/>
      <c r="LRR805"/>
      <c r="LRS805"/>
      <c r="LRT805"/>
      <c r="LRU805"/>
      <c r="LRV805"/>
      <c r="LRW805"/>
      <c r="LRX805"/>
      <c r="LRY805"/>
      <c r="LRZ805"/>
      <c r="LSA805"/>
      <c r="LSB805"/>
      <c r="LSC805"/>
      <c r="LSD805"/>
      <c r="LSE805"/>
      <c r="LSF805"/>
      <c r="LSG805"/>
      <c r="LSH805"/>
      <c r="LSI805"/>
      <c r="LSJ805"/>
      <c r="LSK805"/>
      <c r="LSL805"/>
      <c r="LSM805"/>
      <c r="LSN805"/>
      <c r="LSO805"/>
      <c r="LSP805"/>
      <c r="LSQ805"/>
      <c r="LSR805"/>
      <c r="LSS805"/>
      <c r="LST805"/>
      <c r="LSU805"/>
      <c r="LSV805"/>
      <c r="LSW805"/>
      <c r="LSX805"/>
      <c r="LSY805"/>
      <c r="LSZ805"/>
      <c r="LTA805"/>
      <c r="LTB805"/>
      <c r="LTC805"/>
      <c r="LTD805"/>
      <c r="LTE805"/>
      <c r="LTF805"/>
      <c r="LTG805"/>
      <c r="LTH805"/>
      <c r="LTI805"/>
      <c r="LTJ805"/>
      <c r="LTK805"/>
      <c r="LTL805"/>
      <c r="LTM805"/>
      <c r="LTN805"/>
      <c r="LTO805"/>
      <c r="LTP805"/>
      <c r="LTQ805"/>
      <c r="LTR805"/>
      <c r="LTS805"/>
      <c r="LTT805"/>
      <c r="LTU805"/>
      <c r="LTV805"/>
      <c r="LTW805"/>
      <c r="LTX805"/>
      <c r="LTY805"/>
      <c r="LTZ805"/>
      <c r="LUA805"/>
      <c r="LUB805"/>
      <c r="LUC805"/>
      <c r="LUD805"/>
      <c r="LUE805"/>
      <c r="LUF805"/>
      <c r="LUG805"/>
      <c r="LUH805"/>
      <c r="LUI805"/>
      <c r="LUJ805"/>
      <c r="LUK805"/>
      <c r="LUL805"/>
      <c r="LUM805"/>
      <c r="LUN805"/>
      <c r="LUO805"/>
      <c r="LUP805"/>
      <c r="LUQ805"/>
      <c r="LUR805"/>
      <c r="LUS805"/>
      <c r="LUT805"/>
      <c r="LUU805"/>
      <c r="LUV805"/>
      <c r="LUW805"/>
      <c r="LUX805"/>
      <c r="LUY805"/>
      <c r="LUZ805"/>
      <c r="LVA805"/>
      <c r="LVB805"/>
      <c r="LVC805"/>
      <c r="LVD805"/>
      <c r="LVE805"/>
      <c r="LVF805"/>
      <c r="LVG805"/>
      <c r="LVH805"/>
      <c r="LVI805"/>
      <c r="LVJ805"/>
      <c r="LVK805"/>
      <c r="LVL805"/>
      <c r="LVM805"/>
      <c r="LVN805"/>
      <c r="LVO805"/>
      <c r="LVP805"/>
      <c r="LVQ805"/>
      <c r="LVR805"/>
      <c r="LVS805"/>
      <c r="LVT805"/>
      <c r="LVU805"/>
      <c r="LVV805"/>
      <c r="LVW805"/>
      <c r="LVX805"/>
      <c r="LVY805"/>
      <c r="LVZ805"/>
      <c r="LWA805"/>
      <c r="LWB805"/>
      <c r="LWC805"/>
      <c r="LWD805"/>
      <c r="LWE805"/>
      <c r="LWF805"/>
      <c r="LWG805"/>
      <c r="LWH805"/>
      <c r="LWI805"/>
      <c r="LWJ805"/>
      <c r="LWK805"/>
      <c r="LWL805"/>
      <c r="LWM805"/>
      <c r="LWN805"/>
      <c r="LWO805"/>
      <c r="LWP805"/>
      <c r="LWQ805"/>
      <c r="LWR805"/>
      <c r="LWS805"/>
      <c r="LWT805"/>
      <c r="LWU805"/>
      <c r="LWV805"/>
      <c r="LWW805"/>
      <c r="LWX805"/>
      <c r="LWY805"/>
      <c r="LWZ805"/>
      <c r="LXA805"/>
      <c r="LXB805"/>
      <c r="LXC805"/>
      <c r="LXD805"/>
      <c r="LXE805"/>
      <c r="LXF805"/>
      <c r="LXG805"/>
      <c r="LXH805"/>
      <c r="LXI805"/>
      <c r="LXJ805"/>
      <c r="LXK805"/>
      <c r="LXL805"/>
      <c r="LXM805"/>
      <c r="LXN805"/>
      <c r="LXO805"/>
      <c r="LXP805"/>
      <c r="LXQ805"/>
      <c r="LXR805"/>
      <c r="LXS805"/>
      <c r="LXT805"/>
      <c r="LXU805"/>
      <c r="LXV805"/>
      <c r="LXW805"/>
      <c r="LXX805"/>
      <c r="LXY805"/>
      <c r="LXZ805"/>
      <c r="LYA805"/>
      <c r="LYB805"/>
      <c r="LYC805"/>
      <c r="LYD805"/>
      <c r="LYE805"/>
      <c r="LYF805"/>
      <c r="LYG805"/>
      <c r="LYH805"/>
      <c r="LYI805"/>
      <c r="LYJ805"/>
      <c r="LYK805"/>
      <c r="LYL805"/>
      <c r="LYM805"/>
      <c r="LYN805"/>
      <c r="LYO805"/>
      <c r="LYP805"/>
      <c r="LYQ805"/>
      <c r="LYR805"/>
      <c r="LYS805"/>
      <c r="LYT805"/>
      <c r="LYU805"/>
      <c r="LYV805"/>
      <c r="LYW805"/>
      <c r="LYX805"/>
      <c r="LYY805"/>
      <c r="LYZ805"/>
      <c r="LZA805"/>
      <c r="LZB805"/>
      <c r="LZC805"/>
      <c r="LZD805"/>
      <c r="LZE805"/>
      <c r="LZF805"/>
      <c r="LZG805"/>
      <c r="LZH805"/>
      <c r="LZI805"/>
      <c r="LZJ805"/>
      <c r="LZK805"/>
      <c r="LZL805"/>
      <c r="LZM805"/>
      <c r="LZN805"/>
      <c r="LZO805"/>
      <c r="LZP805"/>
      <c r="LZQ805"/>
      <c r="LZR805"/>
      <c r="LZS805"/>
      <c r="LZT805"/>
      <c r="LZU805"/>
      <c r="LZV805"/>
      <c r="LZW805"/>
      <c r="LZX805"/>
      <c r="LZY805"/>
      <c r="LZZ805"/>
      <c r="MAA805"/>
      <c r="MAB805"/>
      <c r="MAC805"/>
      <c r="MAD805"/>
      <c r="MAE805"/>
      <c r="MAF805"/>
      <c r="MAG805"/>
      <c r="MAH805"/>
      <c r="MAI805"/>
      <c r="MAJ805"/>
      <c r="MAK805"/>
      <c r="MAL805"/>
      <c r="MAM805"/>
      <c r="MAN805"/>
      <c r="MAO805"/>
      <c r="MAP805"/>
      <c r="MAQ805"/>
      <c r="MAR805"/>
      <c r="MAS805"/>
      <c r="MAT805"/>
      <c r="MAU805"/>
      <c r="MAV805"/>
      <c r="MAW805"/>
      <c r="MAX805"/>
      <c r="MAY805"/>
      <c r="MAZ805"/>
      <c r="MBA805"/>
      <c r="MBB805"/>
      <c r="MBC805"/>
      <c r="MBD805"/>
      <c r="MBE805"/>
      <c r="MBF805"/>
      <c r="MBG805"/>
      <c r="MBH805"/>
      <c r="MBI805"/>
      <c r="MBJ805"/>
      <c r="MBK805"/>
      <c r="MBL805"/>
      <c r="MBM805"/>
      <c r="MBN805"/>
      <c r="MBO805"/>
      <c r="MBP805"/>
      <c r="MBQ805"/>
      <c r="MBR805"/>
      <c r="MBS805"/>
      <c r="MBT805"/>
      <c r="MBU805"/>
      <c r="MBV805"/>
      <c r="MBW805"/>
      <c r="MBX805"/>
      <c r="MBY805"/>
      <c r="MBZ805"/>
      <c r="MCA805"/>
      <c r="MCB805"/>
      <c r="MCC805"/>
      <c r="MCD805"/>
      <c r="MCE805"/>
      <c r="MCF805"/>
      <c r="MCG805"/>
      <c r="MCH805"/>
      <c r="MCI805"/>
      <c r="MCJ805"/>
      <c r="MCK805"/>
      <c r="MCL805"/>
      <c r="MCM805"/>
      <c r="MCN805"/>
      <c r="MCO805"/>
      <c r="MCP805"/>
      <c r="MCQ805"/>
      <c r="MCR805"/>
      <c r="MCS805"/>
      <c r="MCT805"/>
      <c r="MCU805"/>
      <c r="MCV805"/>
      <c r="MCW805"/>
      <c r="MCX805"/>
      <c r="MCY805"/>
      <c r="MCZ805"/>
      <c r="MDA805"/>
      <c r="MDB805"/>
      <c r="MDC805"/>
      <c r="MDD805"/>
      <c r="MDE805"/>
      <c r="MDF805"/>
      <c r="MDG805"/>
      <c r="MDH805"/>
      <c r="MDI805"/>
      <c r="MDJ805"/>
      <c r="MDK805"/>
      <c r="MDL805"/>
      <c r="MDM805"/>
      <c r="MDN805"/>
      <c r="MDO805"/>
      <c r="MDP805"/>
      <c r="MDQ805"/>
      <c r="MDR805"/>
      <c r="MDS805"/>
      <c r="MDT805"/>
      <c r="MDU805"/>
      <c r="MDV805"/>
      <c r="MDW805"/>
      <c r="MDX805"/>
      <c r="MDY805"/>
      <c r="MDZ805"/>
      <c r="MEA805"/>
      <c r="MEB805"/>
      <c r="MEC805"/>
      <c r="MED805"/>
      <c r="MEE805"/>
      <c r="MEF805"/>
      <c r="MEG805"/>
      <c r="MEH805"/>
      <c r="MEI805"/>
      <c r="MEJ805"/>
      <c r="MEK805"/>
      <c r="MEL805"/>
      <c r="MEM805"/>
      <c r="MEN805"/>
      <c r="MEO805"/>
      <c r="MEP805"/>
      <c r="MEQ805"/>
      <c r="MER805"/>
      <c r="MES805"/>
      <c r="MET805"/>
      <c r="MEU805"/>
      <c r="MEV805"/>
      <c r="MEW805"/>
      <c r="MEX805"/>
      <c r="MEY805"/>
      <c r="MEZ805"/>
      <c r="MFA805"/>
      <c r="MFB805"/>
      <c r="MFC805"/>
      <c r="MFD805"/>
      <c r="MFE805"/>
      <c r="MFF805"/>
      <c r="MFG805"/>
      <c r="MFH805"/>
      <c r="MFI805"/>
      <c r="MFJ805"/>
      <c r="MFK805"/>
      <c r="MFL805"/>
      <c r="MFM805"/>
      <c r="MFN805"/>
      <c r="MFO805"/>
      <c r="MFP805"/>
      <c r="MFQ805"/>
      <c r="MFR805"/>
      <c r="MFS805"/>
      <c r="MFT805"/>
      <c r="MFU805"/>
      <c r="MFV805"/>
      <c r="MFW805"/>
      <c r="MFX805"/>
      <c r="MFY805"/>
      <c r="MFZ805"/>
      <c r="MGA805"/>
      <c r="MGB805"/>
      <c r="MGC805"/>
      <c r="MGD805"/>
      <c r="MGE805"/>
      <c r="MGF805"/>
      <c r="MGG805"/>
      <c r="MGH805"/>
      <c r="MGI805"/>
      <c r="MGJ805"/>
      <c r="MGK805"/>
      <c r="MGL805"/>
      <c r="MGM805"/>
      <c r="MGN805"/>
      <c r="MGO805"/>
      <c r="MGP805"/>
      <c r="MGQ805"/>
      <c r="MGR805"/>
      <c r="MGS805"/>
      <c r="MGT805"/>
      <c r="MGU805"/>
      <c r="MGV805"/>
      <c r="MGW805"/>
      <c r="MGX805"/>
      <c r="MGY805"/>
      <c r="MGZ805"/>
      <c r="MHA805"/>
      <c r="MHB805"/>
      <c r="MHC805"/>
      <c r="MHD805"/>
      <c r="MHE805"/>
      <c r="MHF805"/>
      <c r="MHG805"/>
      <c r="MHH805"/>
      <c r="MHI805"/>
      <c r="MHJ805"/>
      <c r="MHK805"/>
      <c r="MHL805"/>
      <c r="MHM805"/>
      <c r="MHN805"/>
      <c r="MHO805"/>
      <c r="MHP805"/>
      <c r="MHQ805"/>
      <c r="MHR805"/>
      <c r="MHS805"/>
      <c r="MHT805"/>
      <c r="MHU805"/>
      <c r="MHV805"/>
      <c r="MHW805"/>
      <c r="MHX805"/>
      <c r="MHY805"/>
      <c r="MHZ805"/>
      <c r="MIA805"/>
      <c r="MIB805"/>
      <c r="MIC805"/>
      <c r="MID805"/>
      <c r="MIE805"/>
      <c r="MIF805"/>
      <c r="MIG805"/>
      <c r="MIH805"/>
      <c r="MII805"/>
      <c r="MIJ805"/>
      <c r="MIK805"/>
      <c r="MIL805"/>
      <c r="MIM805"/>
      <c r="MIN805"/>
      <c r="MIO805"/>
      <c r="MIP805"/>
      <c r="MIQ805"/>
      <c r="MIR805"/>
      <c r="MIS805"/>
      <c r="MIT805"/>
      <c r="MIU805"/>
      <c r="MIV805"/>
      <c r="MIW805"/>
      <c r="MIX805"/>
      <c r="MIY805"/>
      <c r="MIZ805"/>
      <c r="MJA805"/>
      <c r="MJB805"/>
      <c r="MJC805"/>
      <c r="MJD805"/>
      <c r="MJE805"/>
      <c r="MJF805"/>
      <c r="MJG805"/>
      <c r="MJH805"/>
      <c r="MJI805"/>
      <c r="MJJ805"/>
      <c r="MJK805"/>
      <c r="MJL805"/>
      <c r="MJM805"/>
      <c r="MJN805"/>
      <c r="MJO805"/>
      <c r="MJP805"/>
      <c r="MJQ805"/>
      <c r="MJR805"/>
      <c r="MJS805"/>
      <c r="MJT805"/>
      <c r="MJU805"/>
      <c r="MJV805"/>
      <c r="MJW805"/>
      <c r="MJX805"/>
      <c r="MJY805"/>
      <c r="MJZ805"/>
      <c r="MKA805"/>
      <c r="MKB805"/>
      <c r="MKC805"/>
      <c r="MKD805"/>
      <c r="MKE805"/>
      <c r="MKF805"/>
      <c r="MKG805"/>
      <c r="MKH805"/>
      <c r="MKI805"/>
      <c r="MKJ805"/>
      <c r="MKK805"/>
      <c r="MKL805"/>
      <c r="MKM805"/>
      <c r="MKN805"/>
      <c r="MKO805"/>
      <c r="MKP805"/>
      <c r="MKQ805"/>
      <c r="MKR805"/>
      <c r="MKS805"/>
      <c r="MKT805"/>
      <c r="MKU805"/>
      <c r="MKV805"/>
      <c r="MKW805"/>
      <c r="MKX805"/>
      <c r="MKY805"/>
      <c r="MKZ805"/>
      <c r="MLA805"/>
      <c r="MLB805"/>
      <c r="MLC805"/>
      <c r="MLD805"/>
      <c r="MLE805"/>
      <c r="MLF805"/>
      <c r="MLG805"/>
      <c r="MLH805"/>
      <c r="MLI805"/>
      <c r="MLJ805"/>
      <c r="MLK805"/>
      <c r="MLL805"/>
      <c r="MLM805"/>
      <c r="MLN805"/>
      <c r="MLO805"/>
      <c r="MLP805"/>
      <c r="MLQ805"/>
      <c r="MLR805"/>
      <c r="MLS805"/>
      <c r="MLT805"/>
      <c r="MLU805"/>
      <c r="MLV805"/>
      <c r="MLW805"/>
      <c r="MLX805"/>
      <c r="MLY805"/>
      <c r="MLZ805"/>
      <c r="MMA805"/>
      <c r="MMB805"/>
      <c r="MMC805"/>
      <c r="MMD805"/>
      <c r="MME805"/>
      <c r="MMF805"/>
      <c r="MMG805"/>
      <c r="MMH805"/>
      <c r="MMI805"/>
      <c r="MMJ805"/>
      <c r="MMK805"/>
      <c r="MML805"/>
      <c r="MMM805"/>
      <c r="MMN805"/>
      <c r="MMO805"/>
      <c r="MMP805"/>
      <c r="MMQ805"/>
      <c r="MMR805"/>
      <c r="MMS805"/>
      <c r="MMT805"/>
      <c r="MMU805"/>
      <c r="MMV805"/>
      <c r="MMW805"/>
      <c r="MMX805"/>
      <c r="MMY805"/>
      <c r="MMZ805"/>
      <c r="MNA805"/>
      <c r="MNB805"/>
      <c r="MNC805"/>
      <c r="MND805"/>
      <c r="MNE805"/>
      <c r="MNF805"/>
      <c r="MNG805"/>
      <c r="MNH805"/>
      <c r="MNI805"/>
      <c r="MNJ805"/>
      <c r="MNK805"/>
      <c r="MNL805"/>
      <c r="MNM805"/>
      <c r="MNN805"/>
      <c r="MNO805"/>
      <c r="MNP805"/>
      <c r="MNQ805"/>
      <c r="MNR805"/>
      <c r="MNS805"/>
      <c r="MNT805"/>
      <c r="MNU805"/>
      <c r="MNV805"/>
      <c r="MNW805"/>
      <c r="MNX805"/>
      <c r="MNY805"/>
      <c r="MNZ805"/>
      <c r="MOA805"/>
      <c r="MOB805"/>
      <c r="MOC805"/>
      <c r="MOD805"/>
      <c r="MOE805"/>
      <c r="MOF805"/>
      <c r="MOG805"/>
      <c r="MOH805"/>
      <c r="MOI805"/>
      <c r="MOJ805"/>
      <c r="MOK805"/>
      <c r="MOL805"/>
      <c r="MOM805"/>
      <c r="MON805"/>
      <c r="MOO805"/>
      <c r="MOP805"/>
      <c r="MOQ805"/>
      <c r="MOR805"/>
      <c r="MOS805"/>
      <c r="MOT805"/>
      <c r="MOU805"/>
      <c r="MOV805"/>
      <c r="MOW805"/>
      <c r="MOX805"/>
      <c r="MOY805"/>
      <c r="MOZ805"/>
      <c r="MPA805"/>
      <c r="MPB805"/>
      <c r="MPC805"/>
      <c r="MPD805"/>
      <c r="MPE805"/>
      <c r="MPF805"/>
      <c r="MPG805"/>
      <c r="MPH805"/>
      <c r="MPI805"/>
      <c r="MPJ805"/>
      <c r="MPK805"/>
      <c r="MPL805"/>
      <c r="MPM805"/>
      <c r="MPN805"/>
      <c r="MPO805"/>
      <c r="MPP805"/>
      <c r="MPQ805"/>
      <c r="MPR805"/>
      <c r="MPS805"/>
      <c r="MPT805"/>
      <c r="MPU805"/>
      <c r="MPV805"/>
      <c r="MPW805"/>
      <c r="MPX805"/>
      <c r="MPY805"/>
      <c r="MPZ805"/>
      <c r="MQA805"/>
      <c r="MQB805"/>
      <c r="MQC805"/>
      <c r="MQD805"/>
      <c r="MQE805"/>
      <c r="MQF805"/>
      <c r="MQG805"/>
      <c r="MQH805"/>
      <c r="MQI805"/>
      <c r="MQJ805"/>
      <c r="MQK805"/>
      <c r="MQL805"/>
      <c r="MQM805"/>
      <c r="MQN805"/>
      <c r="MQO805"/>
      <c r="MQP805"/>
      <c r="MQQ805"/>
      <c r="MQR805"/>
      <c r="MQS805"/>
      <c r="MQT805"/>
      <c r="MQU805"/>
      <c r="MQV805"/>
      <c r="MQW805"/>
      <c r="MQX805"/>
      <c r="MQY805"/>
      <c r="MQZ805"/>
      <c r="MRA805"/>
      <c r="MRB805"/>
      <c r="MRC805"/>
      <c r="MRD805"/>
      <c r="MRE805"/>
      <c r="MRF805"/>
      <c r="MRG805"/>
      <c r="MRH805"/>
      <c r="MRI805"/>
      <c r="MRJ805"/>
      <c r="MRK805"/>
      <c r="MRL805"/>
      <c r="MRM805"/>
      <c r="MRN805"/>
      <c r="MRO805"/>
      <c r="MRP805"/>
      <c r="MRQ805"/>
      <c r="MRR805"/>
      <c r="MRS805"/>
      <c r="MRT805"/>
      <c r="MRU805"/>
      <c r="MRV805"/>
      <c r="MRW805"/>
      <c r="MRX805"/>
      <c r="MRY805"/>
      <c r="MRZ805"/>
      <c r="MSA805"/>
      <c r="MSB805"/>
      <c r="MSC805"/>
      <c r="MSD805"/>
      <c r="MSE805"/>
      <c r="MSF805"/>
      <c r="MSG805"/>
      <c r="MSH805"/>
      <c r="MSI805"/>
      <c r="MSJ805"/>
      <c r="MSK805"/>
      <c r="MSL805"/>
      <c r="MSM805"/>
      <c r="MSN805"/>
      <c r="MSO805"/>
      <c r="MSP805"/>
      <c r="MSQ805"/>
      <c r="MSR805"/>
      <c r="MSS805"/>
      <c r="MST805"/>
      <c r="MSU805"/>
      <c r="MSV805"/>
      <c r="MSW805"/>
      <c r="MSX805"/>
      <c r="MSY805"/>
      <c r="MSZ805"/>
      <c r="MTA805"/>
      <c r="MTB805"/>
      <c r="MTC805"/>
      <c r="MTD805"/>
      <c r="MTE805"/>
      <c r="MTF805"/>
      <c r="MTG805"/>
      <c r="MTH805"/>
      <c r="MTI805"/>
      <c r="MTJ805"/>
      <c r="MTK805"/>
      <c r="MTL805"/>
      <c r="MTM805"/>
      <c r="MTN805"/>
      <c r="MTO805"/>
      <c r="MTP805"/>
      <c r="MTQ805"/>
      <c r="MTR805"/>
      <c r="MTS805"/>
      <c r="MTT805"/>
      <c r="MTU805"/>
      <c r="MTV805"/>
      <c r="MTW805"/>
      <c r="MTX805"/>
      <c r="MTY805"/>
      <c r="MTZ805"/>
      <c r="MUA805"/>
      <c r="MUB805"/>
      <c r="MUC805"/>
      <c r="MUD805"/>
      <c r="MUE805"/>
      <c r="MUF805"/>
      <c r="MUG805"/>
      <c r="MUH805"/>
      <c r="MUI805"/>
      <c r="MUJ805"/>
      <c r="MUK805"/>
      <c r="MUL805"/>
      <c r="MUM805"/>
      <c r="MUN805"/>
      <c r="MUO805"/>
      <c r="MUP805"/>
      <c r="MUQ805"/>
      <c r="MUR805"/>
      <c r="MUS805"/>
      <c r="MUT805"/>
      <c r="MUU805"/>
      <c r="MUV805"/>
      <c r="MUW805"/>
      <c r="MUX805"/>
      <c r="MUY805"/>
      <c r="MUZ805"/>
      <c r="MVA805"/>
      <c r="MVB805"/>
      <c r="MVC805"/>
      <c r="MVD805"/>
      <c r="MVE805"/>
      <c r="MVF805"/>
      <c r="MVG805"/>
      <c r="MVH805"/>
      <c r="MVI805"/>
      <c r="MVJ805"/>
      <c r="MVK805"/>
      <c r="MVL805"/>
      <c r="MVM805"/>
      <c r="MVN805"/>
      <c r="MVO805"/>
      <c r="MVP805"/>
      <c r="MVQ805"/>
      <c r="MVR805"/>
      <c r="MVS805"/>
      <c r="MVT805"/>
      <c r="MVU805"/>
      <c r="MVV805"/>
      <c r="MVW805"/>
      <c r="MVX805"/>
      <c r="MVY805"/>
      <c r="MVZ805"/>
      <c r="MWA805"/>
      <c r="MWB805"/>
      <c r="MWC805"/>
      <c r="MWD805"/>
      <c r="MWE805"/>
      <c r="MWF805"/>
      <c r="MWG805"/>
      <c r="MWH805"/>
      <c r="MWI805"/>
      <c r="MWJ805"/>
      <c r="MWK805"/>
      <c r="MWL805"/>
      <c r="MWM805"/>
      <c r="MWN805"/>
      <c r="MWO805"/>
      <c r="MWP805"/>
      <c r="MWQ805"/>
      <c r="MWR805"/>
      <c r="MWS805"/>
      <c r="MWT805"/>
      <c r="MWU805"/>
      <c r="MWV805"/>
      <c r="MWW805"/>
      <c r="MWX805"/>
      <c r="MWY805"/>
      <c r="MWZ805"/>
      <c r="MXA805"/>
      <c r="MXB805"/>
      <c r="MXC805"/>
      <c r="MXD805"/>
      <c r="MXE805"/>
      <c r="MXF805"/>
      <c r="MXG805"/>
      <c r="MXH805"/>
      <c r="MXI805"/>
      <c r="MXJ805"/>
      <c r="MXK805"/>
      <c r="MXL805"/>
      <c r="MXM805"/>
      <c r="MXN805"/>
      <c r="MXO805"/>
      <c r="MXP805"/>
      <c r="MXQ805"/>
      <c r="MXR805"/>
      <c r="MXS805"/>
      <c r="MXT805"/>
      <c r="MXU805"/>
      <c r="MXV805"/>
      <c r="MXW805"/>
      <c r="MXX805"/>
      <c r="MXY805"/>
      <c r="MXZ805"/>
      <c r="MYA805"/>
      <c r="MYB805"/>
      <c r="MYC805"/>
      <c r="MYD805"/>
      <c r="MYE805"/>
      <c r="MYF805"/>
      <c r="MYG805"/>
      <c r="MYH805"/>
      <c r="MYI805"/>
      <c r="MYJ805"/>
      <c r="MYK805"/>
      <c r="MYL805"/>
      <c r="MYM805"/>
      <c r="MYN805"/>
      <c r="MYO805"/>
      <c r="MYP805"/>
      <c r="MYQ805"/>
      <c r="MYR805"/>
      <c r="MYS805"/>
      <c r="MYT805"/>
      <c r="MYU805"/>
      <c r="MYV805"/>
      <c r="MYW805"/>
      <c r="MYX805"/>
      <c r="MYY805"/>
      <c r="MYZ805"/>
      <c r="MZA805"/>
      <c r="MZB805"/>
      <c r="MZC805"/>
      <c r="MZD805"/>
      <c r="MZE805"/>
      <c r="MZF805"/>
      <c r="MZG805"/>
      <c r="MZH805"/>
      <c r="MZI805"/>
      <c r="MZJ805"/>
      <c r="MZK805"/>
      <c r="MZL805"/>
      <c r="MZM805"/>
      <c r="MZN805"/>
      <c r="MZO805"/>
      <c r="MZP805"/>
      <c r="MZQ805"/>
      <c r="MZR805"/>
      <c r="MZS805"/>
      <c r="MZT805"/>
      <c r="MZU805"/>
      <c r="MZV805"/>
      <c r="MZW805"/>
      <c r="MZX805"/>
      <c r="MZY805"/>
      <c r="MZZ805"/>
      <c r="NAA805"/>
      <c r="NAB805"/>
      <c r="NAC805"/>
      <c r="NAD805"/>
      <c r="NAE805"/>
      <c r="NAF805"/>
      <c r="NAG805"/>
      <c r="NAH805"/>
      <c r="NAI805"/>
      <c r="NAJ805"/>
      <c r="NAK805"/>
      <c r="NAL805"/>
      <c r="NAM805"/>
      <c r="NAN805"/>
      <c r="NAO805"/>
      <c r="NAP805"/>
      <c r="NAQ805"/>
      <c r="NAR805"/>
      <c r="NAS805"/>
      <c r="NAT805"/>
      <c r="NAU805"/>
      <c r="NAV805"/>
      <c r="NAW805"/>
      <c r="NAX805"/>
      <c r="NAY805"/>
      <c r="NAZ805"/>
      <c r="NBA805"/>
      <c r="NBB805"/>
      <c r="NBC805"/>
      <c r="NBD805"/>
      <c r="NBE805"/>
      <c r="NBF805"/>
      <c r="NBG805"/>
      <c r="NBH805"/>
      <c r="NBI805"/>
      <c r="NBJ805"/>
      <c r="NBK805"/>
      <c r="NBL805"/>
      <c r="NBM805"/>
      <c r="NBN805"/>
      <c r="NBO805"/>
      <c r="NBP805"/>
      <c r="NBQ805"/>
      <c r="NBR805"/>
      <c r="NBS805"/>
      <c r="NBT805"/>
      <c r="NBU805"/>
      <c r="NBV805"/>
      <c r="NBW805"/>
      <c r="NBX805"/>
      <c r="NBY805"/>
      <c r="NBZ805"/>
      <c r="NCA805"/>
      <c r="NCB805"/>
      <c r="NCC805"/>
      <c r="NCD805"/>
      <c r="NCE805"/>
      <c r="NCF805"/>
      <c r="NCG805"/>
      <c r="NCH805"/>
      <c r="NCI805"/>
      <c r="NCJ805"/>
      <c r="NCK805"/>
      <c r="NCL805"/>
      <c r="NCM805"/>
      <c r="NCN805"/>
      <c r="NCO805"/>
      <c r="NCP805"/>
      <c r="NCQ805"/>
      <c r="NCR805"/>
      <c r="NCS805"/>
      <c r="NCT805"/>
      <c r="NCU805"/>
      <c r="NCV805"/>
      <c r="NCW805"/>
      <c r="NCX805"/>
      <c r="NCY805"/>
      <c r="NCZ805"/>
      <c r="NDA805"/>
      <c r="NDB805"/>
      <c r="NDC805"/>
      <c r="NDD805"/>
      <c r="NDE805"/>
      <c r="NDF805"/>
      <c r="NDG805"/>
      <c r="NDH805"/>
      <c r="NDI805"/>
      <c r="NDJ805"/>
      <c r="NDK805"/>
      <c r="NDL805"/>
      <c r="NDM805"/>
      <c r="NDN805"/>
      <c r="NDO805"/>
      <c r="NDP805"/>
      <c r="NDQ805"/>
      <c r="NDR805"/>
      <c r="NDS805"/>
      <c r="NDT805"/>
      <c r="NDU805"/>
      <c r="NDV805"/>
      <c r="NDW805"/>
      <c r="NDX805"/>
      <c r="NDY805"/>
      <c r="NDZ805"/>
      <c r="NEA805"/>
      <c r="NEB805"/>
      <c r="NEC805"/>
      <c r="NED805"/>
      <c r="NEE805"/>
      <c r="NEF805"/>
      <c r="NEG805"/>
      <c r="NEH805"/>
      <c r="NEI805"/>
      <c r="NEJ805"/>
      <c r="NEK805"/>
      <c r="NEL805"/>
      <c r="NEM805"/>
      <c r="NEN805"/>
      <c r="NEO805"/>
      <c r="NEP805"/>
      <c r="NEQ805"/>
      <c r="NER805"/>
      <c r="NES805"/>
      <c r="NET805"/>
      <c r="NEU805"/>
      <c r="NEV805"/>
      <c r="NEW805"/>
      <c r="NEX805"/>
      <c r="NEY805"/>
      <c r="NEZ805"/>
      <c r="NFA805"/>
      <c r="NFB805"/>
      <c r="NFC805"/>
      <c r="NFD805"/>
      <c r="NFE805"/>
      <c r="NFF805"/>
      <c r="NFG805"/>
      <c r="NFH805"/>
      <c r="NFI805"/>
      <c r="NFJ805"/>
      <c r="NFK805"/>
      <c r="NFL805"/>
      <c r="NFM805"/>
      <c r="NFN805"/>
      <c r="NFO805"/>
      <c r="NFP805"/>
      <c r="NFQ805"/>
      <c r="NFR805"/>
      <c r="NFS805"/>
      <c r="NFT805"/>
      <c r="NFU805"/>
      <c r="NFV805"/>
      <c r="NFW805"/>
      <c r="NFX805"/>
      <c r="NFY805"/>
      <c r="NFZ805"/>
      <c r="NGA805"/>
      <c r="NGB805"/>
      <c r="NGC805"/>
      <c r="NGD805"/>
      <c r="NGE805"/>
      <c r="NGF805"/>
      <c r="NGG805"/>
      <c r="NGH805"/>
      <c r="NGI805"/>
      <c r="NGJ805"/>
      <c r="NGK805"/>
      <c r="NGL805"/>
      <c r="NGM805"/>
      <c r="NGN805"/>
      <c r="NGO805"/>
      <c r="NGP805"/>
      <c r="NGQ805"/>
      <c r="NGR805"/>
      <c r="NGS805"/>
      <c r="NGT805"/>
      <c r="NGU805"/>
      <c r="NGV805"/>
      <c r="NGW805"/>
      <c r="NGX805"/>
      <c r="NGY805"/>
      <c r="NGZ805"/>
      <c r="NHA805"/>
      <c r="NHB805"/>
      <c r="NHC805"/>
      <c r="NHD805"/>
      <c r="NHE805"/>
      <c r="NHF805"/>
      <c r="NHG805"/>
      <c r="NHH805"/>
      <c r="NHI805"/>
      <c r="NHJ805"/>
      <c r="NHK805"/>
      <c r="NHL805"/>
      <c r="NHM805"/>
      <c r="NHN805"/>
      <c r="NHO805"/>
      <c r="NHP805"/>
      <c r="NHQ805"/>
      <c r="NHR805"/>
      <c r="NHS805"/>
      <c r="NHT805"/>
      <c r="NHU805"/>
      <c r="NHV805"/>
      <c r="NHW805"/>
      <c r="NHX805"/>
      <c r="NHY805"/>
      <c r="NHZ805"/>
      <c r="NIA805"/>
      <c r="NIB805"/>
      <c r="NIC805"/>
      <c r="NID805"/>
      <c r="NIE805"/>
      <c r="NIF805"/>
      <c r="NIG805"/>
      <c r="NIH805"/>
      <c r="NII805"/>
      <c r="NIJ805"/>
      <c r="NIK805"/>
      <c r="NIL805"/>
      <c r="NIM805"/>
      <c r="NIN805"/>
      <c r="NIO805"/>
      <c r="NIP805"/>
      <c r="NIQ805"/>
      <c r="NIR805"/>
      <c r="NIS805"/>
      <c r="NIT805"/>
      <c r="NIU805"/>
      <c r="NIV805"/>
      <c r="NIW805"/>
      <c r="NIX805"/>
      <c r="NIY805"/>
      <c r="NIZ805"/>
      <c r="NJA805"/>
      <c r="NJB805"/>
      <c r="NJC805"/>
      <c r="NJD805"/>
      <c r="NJE805"/>
      <c r="NJF805"/>
      <c r="NJG805"/>
      <c r="NJH805"/>
      <c r="NJI805"/>
      <c r="NJJ805"/>
      <c r="NJK805"/>
      <c r="NJL805"/>
      <c r="NJM805"/>
      <c r="NJN805"/>
      <c r="NJO805"/>
      <c r="NJP805"/>
      <c r="NJQ805"/>
      <c r="NJR805"/>
      <c r="NJS805"/>
      <c r="NJT805"/>
      <c r="NJU805"/>
      <c r="NJV805"/>
      <c r="NJW805"/>
      <c r="NJX805"/>
      <c r="NJY805"/>
      <c r="NJZ805"/>
      <c r="NKA805"/>
      <c r="NKB805"/>
      <c r="NKC805"/>
      <c r="NKD805"/>
      <c r="NKE805"/>
      <c r="NKF805"/>
      <c r="NKG805"/>
      <c r="NKH805"/>
      <c r="NKI805"/>
      <c r="NKJ805"/>
      <c r="NKK805"/>
      <c r="NKL805"/>
      <c r="NKM805"/>
      <c r="NKN805"/>
      <c r="NKO805"/>
      <c r="NKP805"/>
      <c r="NKQ805"/>
      <c r="NKR805"/>
      <c r="NKS805"/>
      <c r="NKT805"/>
      <c r="NKU805"/>
      <c r="NKV805"/>
      <c r="NKW805"/>
      <c r="NKX805"/>
      <c r="NKY805"/>
      <c r="NKZ805"/>
      <c r="NLA805"/>
      <c r="NLB805"/>
      <c r="NLC805"/>
      <c r="NLD805"/>
      <c r="NLE805"/>
      <c r="NLF805"/>
      <c r="NLG805"/>
      <c r="NLH805"/>
      <c r="NLI805"/>
      <c r="NLJ805"/>
      <c r="NLK805"/>
      <c r="NLL805"/>
      <c r="NLM805"/>
      <c r="NLN805"/>
      <c r="NLO805"/>
      <c r="NLP805"/>
      <c r="NLQ805"/>
      <c r="NLR805"/>
      <c r="NLS805"/>
      <c r="NLT805"/>
      <c r="NLU805"/>
      <c r="NLV805"/>
      <c r="NLW805"/>
      <c r="NLX805"/>
      <c r="NLY805"/>
      <c r="NLZ805"/>
      <c r="NMA805"/>
      <c r="NMB805"/>
      <c r="NMC805"/>
      <c r="NMD805"/>
      <c r="NME805"/>
      <c r="NMF805"/>
      <c r="NMG805"/>
      <c r="NMH805"/>
      <c r="NMI805"/>
      <c r="NMJ805"/>
      <c r="NMK805"/>
      <c r="NML805"/>
      <c r="NMM805"/>
      <c r="NMN805"/>
      <c r="NMO805"/>
      <c r="NMP805"/>
      <c r="NMQ805"/>
      <c r="NMR805"/>
      <c r="NMS805"/>
      <c r="NMT805"/>
      <c r="NMU805"/>
      <c r="NMV805"/>
      <c r="NMW805"/>
      <c r="NMX805"/>
      <c r="NMY805"/>
      <c r="NMZ805"/>
      <c r="NNA805"/>
      <c r="NNB805"/>
      <c r="NNC805"/>
      <c r="NND805"/>
      <c r="NNE805"/>
      <c r="NNF805"/>
      <c r="NNG805"/>
      <c r="NNH805"/>
      <c r="NNI805"/>
      <c r="NNJ805"/>
      <c r="NNK805"/>
      <c r="NNL805"/>
      <c r="NNM805"/>
      <c r="NNN805"/>
      <c r="NNO805"/>
      <c r="NNP805"/>
      <c r="NNQ805"/>
      <c r="NNR805"/>
      <c r="NNS805"/>
      <c r="NNT805"/>
      <c r="NNU805"/>
      <c r="NNV805"/>
      <c r="NNW805"/>
      <c r="NNX805"/>
      <c r="NNY805"/>
      <c r="NNZ805"/>
      <c r="NOA805"/>
      <c r="NOB805"/>
      <c r="NOC805"/>
      <c r="NOD805"/>
      <c r="NOE805"/>
      <c r="NOF805"/>
      <c r="NOG805"/>
      <c r="NOH805"/>
      <c r="NOI805"/>
      <c r="NOJ805"/>
      <c r="NOK805"/>
      <c r="NOL805"/>
      <c r="NOM805"/>
      <c r="NON805"/>
      <c r="NOO805"/>
      <c r="NOP805"/>
      <c r="NOQ805"/>
      <c r="NOR805"/>
      <c r="NOS805"/>
      <c r="NOT805"/>
      <c r="NOU805"/>
      <c r="NOV805"/>
      <c r="NOW805"/>
      <c r="NOX805"/>
      <c r="NOY805"/>
      <c r="NOZ805"/>
      <c r="NPA805"/>
      <c r="NPB805"/>
      <c r="NPC805"/>
      <c r="NPD805"/>
      <c r="NPE805"/>
      <c r="NPF805"/>
      <c r="NPG805"/>
      <c r="NPH805"/>
      <c r="NPI805"/>
      <c r="NPJ805"/>
      <c r="NPK805"/>
      <c r="NPL805"/>
      <c r="NPM805"/>
      <c r="NPN805"/>
      <c r="NPO805"/>
      <c r="NPP805"/>
      <c r="NPQ805"/>
      <c r="NPR805"/>
      <c r="NPS805"/>
      <c r="NPT805"/>
      <c r="NPU805"/>
      <c r="NPV805"/>
      <c r="NPW805"/>
      <c r="NPX805"/>
      <c r="NPY805"/>
      <c r="NPZ805"/>
      <c r="NQA805"/>
      <c r="NQB805"/>
      <c r="NQC805"/>
      <c r="NQD805"/>
      <c r="NQE805"/>
      <c r="NQF805"/>
      <c r="NQG805"/>
      <c r="NQH805"/>
      <c r="NQI805"/>
      <c r="NQJ805"/>
      <c r="NQK805"/>
      <c r="NQL805"/>
      <c r="NQM805"/>
      <c r="NQN805"/>
      <c r="NQO805"/>
      <c r="NQP805"/>
      <c r="NQQ805"/>
      <c r="NQR805"/>
      <c r="NQS805"/>
      <c r="NQT805"/>
      <c r="NQU805"/>
      <c r="NQV805"/>
      <c r="NQW805"/>
      <c r="NQX805"/>
      <c r="NQY805"/>
      <c r="NQZ805"/>
      <c r="NRA805"/>
      <c r="NRB805"/>
      <c r="NRC805"/>
      <c r="NRD805"/>
      <c r="NRE805"/>
      <c r="NRF805"/>
      <c r="NRG805"/>
      <c r="NRH805"/>
      <c r="NRI805"/>
      <c r="NRJ805"/>
      <c r="NRK805"/>
      <c r="NRL805"/>
      <c r="NRM805"/>
      <c r="NRN805"/>
      <c r="NRO805"/>
      <c r="NRP805"/>
      <c r="NRQ805"/>
      <c r="NRR805"/>
      <c r="NRS805"/>
      <c r="NRT805"/>
      <c r="NRU805"/>
      <c r="NRV805"/>
      <c r="NRW805"/>
      <c r="NRX805"/>
      <c r="NRY805"/>
      <c r="NRZ805"/>
      <c r="NSA805"/>
      <c r="NSB805"/>
      <c r="NSC805"/>
      <c r="NSD805"/>
      <c r="NSE805"/>
      <c r="NSF805"/>
      <c r="NSG805"/>
      <c r="NSH805"/>
      <c r="NSI805"/>
      <c r="NSJ805"/>
      <c r="NSK805"/>
      <c r="NSL805"/>
      <c r="NSM805"/>
      <c r="NSN805"/>
      <c r="NSO805"/>
      <c r="NSP805"/>
      <c r="NSQ805"/>
      <c r="NSR805"/>
      <c r="NSS805"/>
      <c r="NST805"/>
      <c r="NSU805"/>
      <c r="NSV805"/>
      <c r="NSW805"/>
      <c r="NSX805"/>
      <c r="NSY805"/>
      <c r="NSZ805"/>
      <c r="NTA805"/>
      <c r="NTB805"/>
      <c r="NTC805"/>
      <c r="NTD805"/>
      <c r="NTE805"/>
      <c r="NTF805"/>
      <c r="NTG805"/>
      <c r="NTH805"/>
      <c r="NTI805"/>
      <c r="NTJ805"/>
      <c r="NTK805"/>
      <c r="NTL805"/>
      <c r="NTM805"/>
      <c r="NTN805"/>
      <c r="NTO805"/>
      <c r="NTP805"/>
      <c r="NTQ805"/>
      <c r="NTR805"/>
      <c r="NTS805"/>
      <c r="NTT805"/>
      <c r="NTU805"/>
      <c r="NTV805"/>
      <c r="NTW805"/>
      <c r="NTX805"/>
      <c r="NTY805"/>
      <c r="NTZ805"/>
      <c r="NUA805"/>
      <c r="NUB805"/>
      <c r="NUC805"/>
      <c r="NUD805"/>
      <c r="NUE805"/>
      <c r="NUF805"/>
      <c r="NUG805"/>
      <c r="NUH805"/>
      <c r="NUI805"/>
      <c r="NUJ805"/>
      <c r="NUK805"/>
      <c r="NUL805"/>
      <c r="NUM805"/>
      <c r="NUN805"/>
      <c r="NUO805"/>
      <c r="NUP805"/>
      <c r="NUQ805"/>
      <c r="NUR805"/>
      <c r="NUS805"/>
      <c r="NUT805"/>
      <c r="NUU805"/>
      <c r="NUV805"/>
      <c r="NUW805"/>
      <c r="NUX805"/>
      <c r="NUY805"/>
      <c r="NUZ805"/>
      <c r="NVA805"/>
      <c r="NVB805"/>
      <c r="NVC805"/>
      <c r="NVD805"/>
      <c r="NVE805"/>
      <c r="NVF805"/>
      <c r="NVG805"/>
      <c r="NVH805"/>
      <c r="NVI805"/>
      <c r="NVJ805"/>
      <c r="NVK805"/>
      <c r="NVL805"/>
      <c r="NVM805"/>
      <c r="NVN805"/>
      <c r="NVO805"/>
      <c r="NVP805"/>
      <c r="NVQ805"/>
      <c r="NVR805"/>
      <c r="NVS805"/>
      <c r="NVT805"/>
      <c r="NVU805"/>
      <c r="NVV805"/>
      <c r="NVW805"/>
      <c r="NVX805"/>
      <c r="NVY805"/>
      <c r="NVZ805"/>
      <c r="NWA805"/>
      <c r="NWB805"/>
      <c r="NWC805"/>
      <c r="NWD805"/>
      <c r="NWE805"/>
      <c r="NWF805"/>
      <c r="NWG805"/>
      <c r="NWH805"/>
      <c r="NWI805"/>
      <c r="NWJ805"/>
      <c r="NWK805"/>
      <c r="NWL805"/>
      <c r="NWM805"/>
      <c r="NWN805"/>
      <c r="NWO805"/>
      <c r="NWP805"/>
      <c r="NWQ805"/>
      <c r="NWR805"/>
      <c r="NWS805"/>
      <c r="NWT805"/>
      <c r="NWU805"/>
      <c r="NWV805"/>
      <c r="NWW805"/>
      <c r="NWX805"/>
      <c r="NWY805"/>
      <c r="NWZ805"/>
      <c r="NXA805"/>
      <c r="NXB805"/>
      <c r="NXC805"/>
      <c r="NXD805"/>
      <c r="NXE805"/>
      <c r="NXF805"/>
      <c r="NXG805"/>
      <c r="NXH805"/>
      <c r="NXI805"/>
      <c r="NXJ805"/>
      <c r="NXK805"/>
      <c r="NXL805"/>
      <c r="NXM805"/>
      <c r="NXN805"/>
      <c r="NXO805"/>
      <c r="NXP805"/>
      <c r="NXQ805"/>
      <c r="NXR805"/>
      <c r="NXS805"/>
      <c r="NXT805"/>
      <c r="NXU805"/>
      <c r="NXV805"/>
      <c r="NXW805"/>
      <c r="NXX805"/>
      <c r="NXY805"/>
      <c r="NXZ805"/>
      <c r="NYA805"/>
      <c r="NYB805"/>
      <c r="NYC805"/>
      <c r="NYD805"/>
      <c r="NYE805"/>
      <c r="NYF805"/>
      <c r="NYG805"/>
      <c r="NYH805"/>
      <c r="NYI805"/>
      <c r="NYJ805"/>
      <c r="NYK805"/>
      <c r="NYL805"/>
      <c r="NYM805"/>
      <c r="NYN805"/>
      <c r="NYO805"/>
      <c r="NYP805"/>
      <c r="NYQ805"/>
      <c r="NYR805"/>
      <c r="NYS805"/>
      <c r="NYT805"/>
      <c r="NYU805"/>
      <c r="NYV805"/>
      <c r="NYW805"/>
      <c r="NYX805"/>
      <c r="NYY805"/>
      <c r="NYZ805"/>
      <c r="NZA805"/>
      <c r="NZB805"/>
      <c r="NZC805"/>
      <c r="NZD805"/>
      <c r="NZE805"/>
      <c r="NZF805"/>
      <c r="NZG805"/>
      <c r="NZH805"/>
      <c r="NZI805"/>
      <c r="NZJ805"/>
      <c r="NZK805"/>
      <c r="NZL805"/>
      <c r="NZM805"/>
      <c r="NZN805"/>
      <c r="NZO805"/>
      <c r="NZP805"/>
      <c r="NZQ805"/>
      <c r="NZR805"/>
      <c r="NZS805"/>
      <c r="NZT805"/>
      <c r="NZU805"/>
      <c r="NZV805"/>
      <c r="NZW805"/>
      <c r="NZX805"/>
      <c r="NZY805"/>
      <c r="NZZ805"/>
      <c r="OAA805"/>
      <c r="OAB805"/>
      <c r="OAC805"/>
      <c r="OAD805"/>
      <c r="OAE805"/>
      <c r="OAF805"/>
      <c r="OAG805"/>
      <c r="OAH805"/>
      <c r="OAI805"/>
      <c r="OAJ805"/>
      <c r="OAK805"/>
      <c r="OAL805"/>
      <c r="OAM805"/>
      <c r="OAN805"/>
      <c r="OAO805"/>
      <c r="OAP805"/>
      <c r="OAQ805"/>
      <c r="OAR805"/>
      <c r="OAS805"/>
      <c r="OAT805"/>
      <c r="OAU805"/>
      <c r="OAV805"/>
      <c r="OAW805"/>
      <c r="OAX805"/>
      <c r="OAY805"/>
      <c r="OAZ805"/>
      <c r="OBA805"/>
      <c r="OBB805"/>
      <c r="OBC805"/>
      <c r="OBD805"/>
      <c r="OBE805"/>
      <c r="OBF805"/>
      <c r="OBG805"/>
      <c r="OBH805"/>
      <c r="OBI805"/>
      <c r="OBJ805"/>
      <c r="OBK805"/>
      <c r="OBL805"/>
      <c r="OBM805"/>
      <c r="OBN805"/>
      <c r="OBO805"/>
      <c r="OBP805"/>
      <c r="OBQ805"/>
      <c r="OBR805"/>
      <c r="OBS805"/>
      <c r="OBT805"/>
      <c r="OBU805"/>
      <c r="OBV805"/>
      <c r="OBW805"/>
      <c r="OBX805"/>
      <c r="OBY805"/>
      <c r="OBZ805"/>
      <c r="OCA805"/>
      <c r="OCB805"/>
      <c r="OCC805"/>
      <c r="OCD805"/>
      <c r="OCE805"/>
      <c r="OCF805"/>
      <c r="OCG805"/>
      <c r="OCH805"/>
      <c r="OCI805"/>
      <c r="OCJ805"/>
      <c r="OCK805"/>
      <c r="OCL805"/>
      <c r="OCM805"/>
      <c r="OCN805"/>
      <c r="OCO805"/>
      <c r="OCP805"/>
      <c r="OCQ805"/>
      <c r="OCR805"/>
      <c r="OCS805"/>
      <c r="OCT805"/>
      <c r="OCU805"/>
      <c r="OCV805"/>
      <c r="OCW805"/>
      <c r="OCX805"/>
      <c r="OCY805"/>
      <c r="OCZ805"/>
      <c r="ODA805"/>
      <c r="ODB805"/>
      <c r="ODC805"/>
      <c r="ODD805"/>
      <c r="ODE805"/>
      <c r="ODF805"/>
      <c r="ODG805"/>
      <c r="ODH805"/>
      <c r="ODI805"/>
      <c r="ODJ805"/>
      <c r="ODK805"/>
      <c r="ODL805"/>
      <c r="ODM805"/>
      <c r="ODN805"/>
      <c r="ODO805"/>
      <c r="ODP805"/>
      <c r="ODQ805"/>
      <c r="ODR805"/>
      <c r="ODS805"/>
      <c r="ODT805"/>
      <c r="ODU805"/>
      <c r="ODV805"/>
      <c r="ODW805"/>
      <c r="ODX805"/>
      <c r="ODY805"/>
      <c r="ODZ805"/>
      <c r="OEA805"/>
      <c r="OEB805"/>
      <c r="OEC805"/>
      <c r="OED805"/>
      <c r="OEE805"/>
      <c r="OEF805"/>
      <c r="OEG805"/>
      <c r="OEH805"/>
      <c r="OEI805"/>
      <c r="OEJ805"/>
      <c r="OEK805"/>
      <c r="OEL805"/>
      <c r="OEM805"/>
      <c r="OEN805"/>
      <c r="OEO805"/>
      <c r="OEP805"/>
      <c r="OEQ805"/>
      <c r="OER805"/>
      <c r="OES805"/>
      <c r="OET805"/>
      <c r="OEU805"/>
      <c r="OEV805"/>
      <c r="OEW805"/>
      <c r="OEX805"/>
      <c r="OEY805"/>
      <c r="OEZ805"/>
      <c r="OFA805"/>
      <c r="OFB805"/>
      <c r="OFC805"/>
      <c r="OFD805"/>
      <c r="OFE805"/>
      <c r="OFF805"/>
      <c r="OFG805"/>
      <c r="OFH805"/>
      <c r="OFI805"/>
      <c r="OFJ805"/>
      <c r="OFK805"/>
      <c r="OFL805"/>
      <c r="OFM805"/>
      <c r="OFN805"/>
      <c r="OFO805"/>
      <c r="OFP805"/>
      <c r="OFQ805"/>
      <c r="OFR805"/>
      <c r="OFS805"/>
      <c r="OFT805"/>
      <c r="OFU805"/>
      <c r="OFV805"/>
      <c r="OFW805"/>
      <c r="OFX805"/>
      <c r="OFY805"/>
      <c r="OFZ805"/>
      <c r="OGA805"/>
      <c r="OGB805"/>
      <c r="OGC805"/>
      <c r="OGD805"/>
      <c r="OGE805"/>
      <c r="OGF805"/>
      <c r="OGG805"/>
      <c r="OGH805"/>
      <c r="OGI805"/>
      <c r="OGJ805"/>
      <c r="OGK805"/>
      <c r="OGL805"/>
      <c r="OGM805"/>
      <c r="OGN805"/>
      <c r="OGO805"/>
      <c r="OGP805"/>
      <c r="OGQ805"/>
      <c r="OGR805"/>
      <c r="OGS805"/>
      <c r="OGT805"/>
      <c r="OGU805"/>
      <c r="OGV805"/>
      <c r="OGW805"/>
      <c r="OGX805"/>
      <c r="OGY805"/>
      <c r="OGZ805"/>
      <c r="OHA805"/>
      <c r="OHB805"/>
      <c r="OHC805"/>
      <c r="OHD805"/>
      <c r="OHE805"/>
      <c r="OHF805"/>
      <c r="OHG805"/>
      <c r="OHH805"/>
      <c r="OHI805"/>
      <c r="OHJ805"/>
      <c r="OHK805"/>
      <c r="OHL805"/>
      <c r="OHM805"/>
      <c r="OHN805"/>
      <c r="OHO805"/>
      <c r="OHP805"/>
      <c r="OHQ805"/>
      <c r="OHR805"/>
      <c r="OHS805"/>
      <c r="OHT805"/>
      <c r="OHU805"/>
      <c r="OHV805"/>
      <c r="OHW805"/>
      <c r="OHX805"/>
      <c r="OHY805"/>
      <c r="OHZ805"/>
      <c r="OIA805"/>
      <c r="OIB805"/>
      <c r="OIC805"/>
      <c r="OID805"/>
      <c r="OIE805"/>
      <c r="OIF805"/>
      <c r="OIG805"/>
      <c r="OIH805"/>
      <c r="OII805"/>
      <c r="OIJ805"/>
      <c r="OIK805"/>
      <c r="OIL805"/>
      <c r="OIM805"/>
      <c r="OIN805"/>
      <c r="OIO805"/>
      <c r="OIP805"/>
      <c r="OIQ805"/>
      <c r="OIR805"/>
      <c r="OIS805"/>
      <c r="OIT805"/>
      <c r="OIU805"/>
      <c r="OIV805"/>
      <c r="OIW805"/>
      <c r="OIX805"/>
      <c r="OIY805"/>
      <c r="OIZ805"/>
      <c r="OJA805"/>
      <c r="OJB805"/>
      <c r="OJC805"/>
      <c r="OJD805"/>
      <c r="OJE805"/>
      <c r="OJF805"/>
      <c r="OJG805"/>
      <c r="OJH805"/>
      <c r="OJI805"/>
      <c r="OJJ805"/>
      <c r="OJK805"/>
      <c r="OJL805"/>
      <c r="OJM805"/>
      <c r="OJN805"/>
      <c r="OJO805"/>
      <c r="OJP805"/>
      <c r="OJQ805"/>
      <c r="OJR805"/>
      <c r="OJS805"/>
      <c r="OJT805"/>
      <c r="OJU805"/>
      <c r="OJV805"/>
      <c r="OJW805"/>
      <c r="OJX805"/>
      <c r="OJY805"/>
      <c r="OJZ805"/>
      <c r="OKA805"/>
      <c r="OKB805"/>
      <c r="OKC805"/>
      <c r="OKD805"/>
      <c r="OKE805"/>
      <c r="OKF805"/>
      <c r="OKG805"/>
      <c r="OKH805"/>
      <c r="OKI805"/>
      <c r="OKJ805"/>
      <c r="OKK805"/>
      <c r="OKL805"/>
      <c r="OKM805"/>
      <c r="OKN805"/>
      <c r="OKO805"/>
      <c r="OKP805"/>
      <c r="OKQ805"/>
      <c r="OKR805"/>
      <c r="OKS805"/>
      <c r="OKT805"/>
      <c r="OKU805"/>
      <c r="OKV805"/>
      <c r="OKW805"/>
      <c r="OKX805"/>
      <c r="OKY805"/>
      <c r="OKZ805"/>
      <c r="OLA805"/>
      <c r="OLB805"/>
      <c r="OLC805"/>
      <c r="OLD805"/>
      <c r="OLE805"/>
      <c r="OLF805"/>
      <c r="OLG805"/>
      <c r="OLH805"/>
      <c r="OLI805"/>
      <c r="OLJ805"/>
      <c r="OLK805"/>
      <c r="OLL805"/>
      <c r="OLM805"/>
      <c r="OLN805"/>
      <c r="OLO805"/>
      <c r="OLP805"/>
      <c r="OLQ805"/>
      <c r="OLR805"/>
      <c r="OLS805"/>
      <c r="OLT805"/>
      <c r="OLU805"/>
      <c r="OLV805"/>
      <c r="OLW805"/>
      <c r="OLX805"/>
      <c r="OLY805"/>
      <c r="OLZ805"/>
      <c r="OMA805"/>
      <c r="OMB805"/>
      <c r="OMC805"/>
      <c r="OMD805"/>
      <c r="OME805"/>
      <c r="OMF805"/>
      <c r="OMG805"/>
      <c r="OMH805"/>
      <c r="OMI805"/>
      <c r="OMJ805"/>
      <c r="OMK805"/>
      <c r="OML805"/>
      <c r="OMM805"/>
      <c r="OMN805"/>
      <c r="OMO805"/>
      <c r="OMP805"/>
      <c r="OMQ805"/>
      <c r="OMR805"/>
      <c r="OMS805"/>
      <c r="OMT805"/>
      <c r="OMU805"/>
      <c r="OMV805"/>
      <c r="OMW805"/>
      <c r="OMX805"/>
      <c r="OMY805"/>
      <c r="OMZ805"/>
      <c r="ONA805"/>
      <c r="ONB805"/>
      <c r="ONC805"/>
      <c r="OND805"/>
      <c r="ONE805"/>
      <c r="ONF805"/>
      <c r="ONG805"/>
      <c r="ONH805"/>
      <c r="ONI805"/>
      <c r="ONJ805"/>
      <c r="ONK805"/>
      <c r="ONL805"/>
      <c r="ONM805"/>
      <c r="ONN805"/>
      <c r="ONO805"/>
      <c r="ONP805"/>
      <c r="ONQ805"/>
      <c r="ONR805"/>
      <c r="ONS805"/>
      <c r="ONT805"/>
      <c r="ONU805"/>
      <c r="ONV805"/>
      <c r="ONW805"/>
      <c r="ONX805"/>
      <c r="ONY805"/>
      <c r="ONZ805"/>
      <c r="OOA805"/>
      <c r="OOB805"/>
      <c r="OOC805"/>
      <c r="OOD805"/>
      <c r="OOE805"/>
      <c r="OOF805"/>
      <c r="OOG805"/>
      <c r="OOH805"/>
      <c r="OOI805"/>
      <c r="OOJ805"/>
      <c r="OOK805"/>
      <c r="OOL805"/>
      <c r="OOM805"/>
      <c r="OON805"/>
      <c r="OOO805"/>
      <c r="OOP805"/>
      <c r="OOQ805"/>
      <c r="OOR805"/>
      <c r="OOS805"/>
      <c r="OOT805"/>
      <c r="OOU805"/>
      <c r="OOV805"/>
      <c r="OOW805"/>
      <c r="OOX805"/>
      <c r="OOY805"/>
      <c r="OOZ805"/>
      <c r="OPA805"/>
      <c r="OPB805"/>
      <c r="OPC805"/>
      <c r="OPD805"/>
      <c r="OPE805"/>
      <c r="OPF805"/>
      <c r="OPG805"/>
      <c r="OPH805"/>
      <c r="OPI805"/>
      <c r="OPJ805"/>
      <c r="OPK805"/>
      <c r="OPL805"/>
      <c r="OPM805"/>
      <c r="OPN805"/>
      <c r="OPO805"/>
      <c r="OPP805"/>
      <c r="OPQ805"/>
      <c r="OPR805"/>
      <c r="OPS805"/>
      <c r="OPT805"/>
      <c r="OPU805"/>
      <c r="OPV805"/>
      <c r="OPW805"/>
      <c r="OPX805"/>
      <c r="OPY805"/>
      <c r="OPZ805"/>
      <c r="OQA805"/>
      <c r="OQB805"/>
      <c r="OQC805"/>
      <c r="OQD805"/>
      <c r="OQE805"/>
      <c r="OQF805"/>
      <c r="OQG805"/>
      <c r="OQH805"/>
      <c r="OQI805"/>
      <c r="OQJ805"/>
      <c r="OQK805"/>
      <c r="OQL805"/>
      <c r="OQM805"/>
      <c r="OQN805"/>
      <c r="OQO805"/>
      <c r="OQP805"/>
      <c r="OQQ805"/>
      <c r="OQR805"/>
      <c r="OQS805"/>
      <c r="OQT805"/>
      <c r="OQU805"/>
      <c r="OQV805"/>
      <c r="OQW805"/>
      <c r="OQX805"/>
      <c r="OQY805"/>
      <c r="OQZ805"/>
      <c r="ORA805"/>
      <c r="ORB805"/>
      <c r="ORC805"/>
      <c r="ORD805"/>
      <c r="ORE805"/>
      <c r="ORF805"/>
      <c r="ORG805"/>
      <c r="ORH805"/>
      <c r="ORI805"/>
      <c r="ORJ805"/>
      <c r="ORK805"/>
      <c r="ORL805"/>
      <c r="ORM805"/>
      <c r="ORN805"/>
      <c r="ORO805"/>
      <c r="ORP805"/>
      <c r="ORQ805"/>
      <c r="ORR805"/>
      <c r="ORS805"/>
      <c r="ORT805"/>
      <c r="ORU805"/>
      <c r="ORV805"/>
      <c r="ORW805"/>
      <c r="ORX805"/>
      <c r="ORY805"/>
      <c r="ORZ805"/>
      <c r="OSA805"/>
      <c r="OSB805"/>
      <c r="OSC805"/>
      <c r="OSD805"/>
      <c r="OSE805"/>
      <c r="OSF805"/>
      <c r="OSG805"/>
      <c r="OSH805"/>
      <c r="OSI805"/>
      <c r="OSJ805"/>
      <c r="OSK805"/>
      <c r="OSL805"/>
      <c r="OSM805"/>
      <c r="OSN805"/>
      <c r="OSO805"/>
      <c r="OSP805"/>
      <c r="OSQ805"/>
      <c r="OSR805"/>
      <c r="OSS805"/>
      <c r="OST805"/>
      <c r="OSU805"/>
      <c r="OSV805"/>
      <c r="OSW805"/>
      <c r="OSX805"/>
      <c r="OSY805"/>
      <c r="OSZ805"/>
      <c r="OTA805"/>
      <c r="OTB805"/>
      <c r="OTC805"/>
      <c r="OTD805"/>
      <c r="OTE805"/>
      <c r="OTF805"/>
      <c r="OTG805"/>
      <c r="OTH805"/>
      <c r="OTI805"/>
      <c r="OTJ805"/>
      <c r="OTK805"/>
      <c r="OTL805"/>
      <c r="OTM805"/>
      <c r="OTN805"/>
      <c r="OTO805"/>
      <c r="OTP805"/>
      <c r="OTQ805"/>
      <c r="OTR805"/>
      <c r="OTS805"/>
      <c r="OTT805"/>
      <c r="OTU805"/>
      <c r="OTV805"/>
      <c r="OTW805"/>
      <c r="OTX805"/>
      <c r="OTY805"/>
      <c r="OTZ805"/>
      <c r="OUA805"/>
      <c r="OUB805"/>
      <c r="OUC805"/>
      <c r="OUD805"/>
      <c r="OUE805"/>
      <c r="OUF805"/>
      <c r="OUG805"/>
      <c r="OUH805"/>
      <c r="OUI805"/>
      <c r="OUJ805"/>
      <c r="OUK805"/>
      <c r="OUL805"/>
      <c r="OUM805"/>
      <c r="OUN805"/>
      <c r="OUO805"/>
      <c r="OUP805"/>
      <c r="OUQ805"/>
      <c r="OUR805"/>
      <c r="OUS805"/>
      <c r="OUT805"/>
      <c r="OUU805"/>
      <c r="OUV805"/>
      <c r="OUW805"/>
      <c r="OUX805"/>
      <c r="OUY805"/>
      <c r="OUZ805"/>
      <c r="OVA805"/>
      <c r="OVB805"/>
      <c r="OVC805"/>
      <c r="OVD805"/>
      <c r="OVE805"/>
      <c r="OVF805"/>
      <c r="OVG805"/>
      <c r="OVH805"/>
      <c r="OVI805"/>
      <c r="OVJ805"/>
      <c r="OVK805"/>
      <c r="OVL805"/>
      <c r="OVM805"/>
      <c r="OVN805"/>
      <c r="OVO805"/>
      <c r="OVP805"/>
      <c r="OVQ805"/>
      <c r="OVR805"/>
      <c r="OVS805"/>
      <c r="OVT805"/>
      <c r="OVU805"/>
      <c r="OVV805"/>
      <c r="OVW805"/>
      <c r="OVX805"/>
      <c r="OVY805"/>
      <c r="OVZ805"/>
      <c r="OWA805"/>
      <c r="OWB805"/>
      <c r="OWC805"/>
      <c r="OWD805"/>
      <c r="OWE805"/>
      <c r="OWF805"/>
      <c r="OWG805"/>
      <c r="OWH805"/>
      <c r="OWI805"/>
      <c r="OWJ805"/>
      <c r="OWK805"/>
      <c r="OWL805"/>
      <c r="OWM805"/>
      <c r="OWN805"/>
      <c r="OWO805"/>
      <c r="OWP805"/>
      <c r="OWQ805"/>
      <c r="OWR805"/>
      <c r="OWS805"/>
      <c r="OWT805"/>
      <c r="OWU805"/>
      <c r="OWV805"/>
      <c r="OWW805"/>
      <c r="OWX805"/>
      <c r="OWY805"/>
      <c r="OWZ805"/>
      <c r="OXA805"/>
      <c r="OXB805"/>
      <c r="OXC805"/>
      <c r="OXD805"/>
      <c r="OXE805"/>
      <c r="OXF805"/>
      <c r="OXG805"/>
      <c r="OXH805"/>
      <c r="OXI805"/>
      <c r="OXJ805"/>
      <c r="OXK805"/>
      <c r="OXL805"/>
      <c r="OXM805"/>
      <c r="OXN805"/>
      <c r="OXO805"/>
      <c r="OXP805"/>
      <c r="OXQ805"/>
      <c r="OXR805"/>
      <c r="OXS805"/>
      <c r="OXT805"/>
      <c r="OXU805"/>
      <c r="OXV805"/>
      <c r="OXW805"/>
      <c r="OXX805"/>
      <c r="OXY805"/>
      <c r="OXZ805"/>
      <c r="OYA805"/>
      <c r="OYB805"/>
      <c r="OYC805"/>
      <c r="OYD805"/>
      <c r="OYE805"/>
      <c r="OYF805"/>
      <c r="OYG805"/>
      <c r="OYH805"/>
      <c r="OYI805"/>
      <c r="OYJ805"/>
      <c r="OYK805"/>
      <c r="OYL805"/>
      <c r="OYM805"/>
      <c r="OYN805"/>
      <c r="OYO805"/>
      <c r="OYP805"/>
      <c r="OYQ805"/>
      <c r="OYR805"/>
      <c r="OYS805"/>
      <c r="OYT805"/>
      <c r="OYU805"/>
      <c r="OYV805"/>
      <c r="OYW805"/>
      <c r="OYX805"/>
      <c r="OYY805"/>
      <c r="OYZ805"/>
      <c r="OZA805"/>
      <c r="OZB805"/>
      <c r="OZC805"/>
      <c r="OZD805"/>
      <c r="OZE805"/>
      <c r="OZF805"/>
      <c r="OZG805"/>
      <c r="OZH805"/>
      <c r="OZI805"/>
      <c r="OZJ805"/>
      <c r="OZK805"/>
      <c r="OZL805"/>
      <c r="OZM805"/>
      <c r="OZN805"/>
      <c r="OZO805"/>
      <c r="OZP805"/>
      <c r="OZQ805"/>
      <c r="OZR805"/>
      <c r="OZS805"/>
      <c r="OZT805"/>
      <c r="OZU805"/>
      <c r="OZV805"/>
      <c r="OZW805"/>
      <c r="OZX805"/>
      <c r="OZY805"/>
      <c r="OZZ805"/>
      <c r="PAA805"/>
      <c r="PAB805"/>
      <c r="PAC805"/>
      <c r="PAD805"/>
      <c r="PAE805"/>
      <c r="PAF805"/>
      <c r="PAG805"/>
      <c r="PAH805"/>
      <c r="PAI805"/>
      <c r="PAJ805"/>
      <c r="PAK805"/>
      <c r="PAL805"/>
      <c r="PAM805"/>
      <c r="PAN805"/>
      <c r="PAO805"/>
      <c r="PAP805"/>
      <c r="PAQ805"/>
      <c r="PAR805"/>
      <c r="PAS805"/>
      <c r="PAT805"/>
      <c r="PAU805"/>
      <c r="PAV805"/>
      <c r="PAW805"/>
      <c r="PAX805"/>
      <c r="PAY805"/>
      <c r="PAZ805"/>
      <c r="PBA805"/>
      <c r="PBB805"/>
      <c r="PBC805"/>
      <c r="PBD805"/>
      <c r="PBE805"/>
      <c r="PBF805"/>
      <c r="PBG805"/>
      <c r="PBH805"/>
      <c r="PBI805"/>
      <c r="PBJ805"/>
      <c r="PBK805"/>
      <c r="PBL805"/>
      <c r="PBM805"/>
      <c r="PBN805"/>
      <c r="PBO805"/>
      <c r="PBP805"/>
      <c r="PBQ805"/>
      <c r="PBR805"/>
      <c r="PBS805"/>
      <c r="PBT805"/>
      <c r="PBU805"/>
      <c r="PBV805"/>
      <c r="PBW805"/>
      <c r="PBX805"/>
      <c r="PBY805"/>
      <c r="PBZ805"/>
      <c r="PCA805"/>
      <c r="PCB805"/>
      <c r="PCC805"/>
      <c r="PCD805"/>
      <c r="PCE805"/>
      <c r="PCF805"/>
      <c r="PCG805"/>
      <c r="PCH805"/>
      <c r="PCI805"/>
      <c r="PCJ805"/>
      <c r="PCK805"/>
      <c r="PCL805"/>
      <c r="PCM805"/>
      <c r="PCN805"/>
      <c r="PCO805"/>
      <c r="PCP805"/>
      <c r="PCQ805"/>
      <c r="PCR805"/>
      <c r="PCS805"/>
      <c r="PCT805"/>
      <c r="PCU805"/>
      <c r="PCV805"/>
      <c r="PCW805"/>
      <c r="PCX805"/>
      <c r="PCY805"/>
      <c r="PCZ805"/>
      <c r="PDA805"/>
      <c r="PDB805"/>
      <c r="PDC805"/>
      <c r="PDD805"/>
      <c r="PDE805"/>
      <c r="PDF805"/>
      <c r="PDG805"/>
      <c r="PDH805"/>
      <c r="PDI805"/>
      <c r="PDJ805"/>
      <c r="PDK805"/>
      <c r="PDL805"/>
      <c r="PDM805"/>
      <c r="PDN805"/>
      <c r="PDO805"/>
      <c r="PDP805"/>
      <c r="PDQ805"/>
      <c r="PDR805"/>
      <c r="PDS805"/>
      <c r="PDT805"/>
      <c r="PDU805"/>
      <c r="PDV805"/>
      <c r="PDW805"/>
      <c r="PDX805"/>
      <c r="PDY805"/>
      <c r="PDZ805"/>
      <c r="PEA805"/>
      <c r="PEB805"/>
      <c r="PEC805"/>
      <c r="PED805"/>
      <c r="PEE805"/>
      <c r="PEF805"/>
      <c r="PEG805"/>
      <c r="PEH805"/>
      <c r="PEI805"/>
      <c r="PEJ805"/>
      <c r="PEK805"/>
      <c r="PEL805"/>
      <c r="PEM805"/>
      <c r="PEN805"/>
      <c r="PEO805"/>
      <c r="PEP805"/>
      <c r="PEQ805"/>
      <c r="PER805"/>
      <c r="PES805"/>
      <c r="PET805"/>
      <c r="PEU805"/>
      <c r="PEV805"/>
      <c r="PEW805"/>
      <c r="PEX805"/>
      <c r="PEY805"/>
      <c r="PEZ805"/>
      <c r="PFA805"/>
      <c r="PFB805"/>
      <c r="PFC805"/>
      <c r="PFD805"/>
      <c r="PFE805"/>
      <c r="PFF805"/>
      <c r="PFG805"/>
      <c r="PFH805"/>
      <c r="PFI805"/>
      <c r="PFJ805"/>
      <c r="PFK805"/>
      <c r="PFL805"/>
      <c r="PFM805"/>
      <c r="PFN805"/>
      <c r="PFO805"/>
      <c r="PFP805"/>
      <c r="PFQ805"/>
      <c r="PFR805"/>
      <c r="PFS805"/>
      <c r="PFT805"/>
      <c r="PFU805"/>
      <c r="PFV805"/>
      <c r="PFW805"/>
      <c r="PFX805"/>
      <c r="PFY805"/>
      <c r="PFZ805"/>
      <c r="PGA805"/>
      <c r="PGB805"/>
      <c r="PGC805"/>
      <c r="PGD805"/>
      <c r="PGE805"/>
      <c r="PGF805"/>
      <c r="PGG805"/>
      <c r="PGH805"/>
      <c r="PGI805"/>
      <c r="PGJ805"/>
      <c r="PGK805"/>
      <c r="PGL805"/>
      <c r="PGM805"/>
      <c r="PGN805"/>
      <c r="PGO805"/>
      <c r="PGP805"/>
      <c r="PGQ805"/>
      <c r="PGR805"/>
      <c r="PGS805"/>
      <c r="PGT805"/>
      <c r="PGU805"/>
      <c r="PGV805"/>
      <c r="PGW805"/>
      <c r="PGX805"/>
      <c r="PGY805"/>
      <c r="PGZ805"/>
      <c r="PHA805"/>
      <c r="PHB805"/>
      <c r="PHC805"/>
      <c r="PHD805"/>
      <c r="PHE805"/>
      <c r="PHF805"/>
      <c r="PHG805"/>
      <c r="PHH805"/>
      <c r="PHI805"/>
      <c r="PHJ805"/>
      <c r="PHK805"/>
      <c r="PHL805"/>
      <c r="PHM805"/>
      <c r="PHN805"/>
      <c r="PHO805"/>
      <c r="PHP805"/>
      <c r="PHQ805"/>
      <c r="PHR805"/>
      <c r="PHS805"/>
      <c r="PHT805"/>
      <c r="PHU805"/>
      <c r="PHV805"/>
      <c r="PHW805"/>
      <c r="PHX805"/>
      <c r="PHY805"/>
      <c r="PHZ805"/>
      <c r="PIA805"/>
      <c r="PIB805"/>
      <c r="PIC805"/>
      <c r="PID805"/>
      <c r="PIE805"/>
      <c r="PIF805"/>
      <c r="PIG805"/>
      <c r="PIH805"/>
      <c r="PII805"/>
      <c r="PIJ805"/>
      <c r="PIK805"/>
      <c r="PIL805"/>
      <c r="PIM805"/>
      <c r="PIN805"/>
      <c r="PIO805"/>
      <c r="PIP805"/>
      <c r="PIQ805"/>
      <c r="PIR805"/>
      <c r="PIS805"/>
      <c r="PIT805"/>
      <c r="PIU805"/>
      <c r="PIV805"/>
      <c r="PIW805"/>
      <c r="PIX805"/>
      <c r="PIY805"/>
      <c r="PIZ805"/>
      <c r="PJA805"/>
      <c r="PJB805"/>
      <c r="PJC805"/>
      <c r="PJD805"/>
      <c r="PJE805"/>
      <c r="PJF805"/>
      <c r="PJG805"/>
      <c r="PJH805"/>
      <c r="PJI805"/>
      <c r="PJJ805"/>
      <c r="PJK805"/>
      <c r="PJL805"/>
      <c r="PJM805"/>
      <c r="PJN805"/>
      <c r="PJO805"/>
      <c r="PJP805"/>
      <c r="PJQ805"/>
      <c r="PJR805"/>
      <c r="PJS805"/>
      <c r="PJT805"/>
      <c r="PJU805"/>
      <c r="PJV805"/>
      <c r="PJW805"/>
      <c r="PJX805"/>
      <c r="PJY805"/>
      <c r="PJZ805"/>
      <c r="PKA805"/>
      <c r="PKB805"/>
      <c r="PKC805"/>
      <c r="PKD805"/>
      <c r="PKE805"/>
      <c r="PKF805"/>
      <c r="PKG805"/>
      <c r="PKH805"/>
      <c r="PKI805"/>
      <c r="PKJ805"/>
      <c r="PKK805"/>
      <c r="PKL805"/>
      <c r="PKM805"/>
      <c r="PKN805"/>
      <c r="PKO805"/>
      <c r="PKP805"/>
      <c r="PKQ805"/>
      <c r="PKR805"/>
      <c r="PKS805"/>
      <c r="PKT805"/>
      <c r="PKU805"/>
      <c r="PKV805"/>
      <c r="PKW805"/>
      <c r="PKX805"/>
      <c r="PKY805"/>
      <c r="PKZ805"/>
      <c r="PLA805"/>
      <c r="PLB805"/>
      <c r="PLC805"/>
      <c r="PLD805"/>
      <c r="PLE805"/>
      <c r="PLF805"/>
      <c r="PLG805"/>
      <c r="PLH805"/>
      <c r="PLI805"/>
      <c r="PLJ805"/>
      <c r="PLK805"/>
      <c r="PLL805"/>
      <c r="PLM805"/>
      <c r="PLN805"/>
      <c r="PLO805"/>
      <c r="PLP805"/>
      <c r="PLQ805"/>
      <c r="PLR805"/>
      <c r="PLS805"/>
      <c r="PLT805"/>
      <c r="PLU805"/>
      <c r="PLV805"/>
      <c r="PLW805"/>
      <c r="PLX805"/>
      <c r="PLY805"/>
      <c r="PLZ805"/>
      <c r="PMA805"/>
      <c r="PMB805"/>
      <c r="PMC805"/>
      <c r="PMD805"/>
      <c r="PME805"/>
      <c r="PMF805"/>
      <c r="PMG805"/>
      <c r="PMH805"/>
      <c r="PMI805"/>
      <c r="PMJ805"/>
      <c r="PMK805"/>
      <c r="PML805"/>
      <c r="PMM805"/>
      <c r="PMN805"/>
      <c r="PMO805"/>
      <c r="PMP805"/>
      <c r="PMQ805"/>
      <c r="PMR805"/>
      <c r="PMS805"/>
      <c r="PMT805"/>
      <c r="PMU805"/>
      <c r="PMV805"/>
      <c r="PMW805"/>
      <c r="PMX805"/>
      <c r="PMY805"/>
      <c r="PMZ805"/>
      <c r="PNA805"/>
      <c r="PNB805"/>
      <c r="PNC805"/>
      <c r="PND805"/>
      <c r="PNE805"/>
      <c r="PNF805"/>
      <c r="PNG805"/>
      <c r="PNH805"/>
      <c r="PNI805"/>
      <c r="PNJ805"/>
      <c r="PNK805"/>
      <c r="PNL805"/>
      <c r="PNM805"/>
      <c r="PNN805"/>
      <c r="PNO805"/>
      <c r="PNP805"/>
      <c r="PNQ805"/>
      <c r="PNR805"/>
      <c r="PNS805"/>
      <c r="PNT805"/>
      <c r="PNU805"/>
      <c r="PNV805"/>
      <c r="PNW805"/>
      <c r="PNX805"/>
      <c r="PNY805"/>
      <c r="PNZ805"/>
      <c r="POA805"/>
      <c r="POB805"/>
      <c r="POC805"/>
      <c r="POD805"/>
      <c r="POE805"/>
      <c r="POF805"/>
      <c r="POG805"/>
      <c r="POH805"/>
      <c r="POI805"/>
      <c r="POJ805"/>
      <c r="POK805"/>
      <c r="POL805"/>
      <c r="POM805"/>
      <c r="PON805"/>
      <c r="POO805"/>
      <c r="POP805"/>
      <c r="POQ805"/>
      <c r="POR805"/>
      <c r="POS805"/>
      <c r="POT805"/>
      <c r="POU805"/>
      <c r="POV805"/>
      <c r="POW805"/>
      <c r="POX805"/>
      <c r="POY805"/>
      <c r="POZ805"/>
      <c r="PPA805"/>
      <c r="PPB805"/>
      <c r="PPC805"/>
      <c r="PPD805"/>
      <c r="PPE805"/>
      <c r="PPF805"/>
      <c r="PPG805"/>
      <c r="PPH805"/>
      <c r="PPI805"/>
      <c r="PPJ805"/>
      <c r="PPK805"/>
      <c r="PPL805"/>
      <c r="PPM805"/>
      <c r="PPN805"/>
      <c r="PPO805"/>
      <c r="PPP805"/>
      <c r="PPQ805"/>
      <c r="PPR805"/>
      <c r="PPS805"/>
      <c r="PPT805"/>
      <c r="PPU805"/>
      <c r="PPV805"/>
      <c r="PPW805"/>
      <c r="PPX805"/>
      <c r="PPY805"/>
      <c r="PPZ805"/>
      <c r="PQA805"/>
      <c r="PQB805"/>
      <c r="PQC805"/>
      <c r="PQD805"/>
      <c r="PQE805"/>
      <c r="PQF805"/>
      <c r="PQG805"/>
      <c r="PQH805"/>
      <c r="PQI805"/>
      <c r="PQJ805"/>
      <c r="PQK805"/>
      <c r="PQL805"/>
      <c r="PQM805"/>
      <c r="PQN805"/>
      <c r="PQO805"/>
      <c r="PQP805"/>
      <c r="PQQ805"/>
      <c r="PQR805"/>
      <c r="PQS805"/>
      <c r="PQT805"/>
      <c r="PQU805"/>
      <c r="PQV805"/>
      <c r="PQW805"/>
      <c r="PQX805"/>
      <c r="PQY805"/>
      <c r="PQZ805"/>
      <c r="PRA805"/>
      <c r="PRB805"/>
      <c r="PRC805"/>
      <c r="PRD805"/>
      <c r="PRE805"/>
      <c r="PRF805"/>
      <c r="PRG805"/>
      <c r="PRH805"/>
      <c r="PRI805"/>
      <c r="PRJ805"/>
      <c r="PRK805"/>
      <c r="PRL805"/>
      <c r="PRM805"/>
      <c r="PRN805"/>
      <c r="PRO805"/>
      <c r="PRP805"/>
      <c r="PRQ805"/>
      <c r="PRR805"/>
      <c r="PRS805"/>
      <c r="PRT805"/>
      <c r="PRU805"/>
      <c r="PRV805"/>
      <c r="PRW805"/>
      <c r="PRX805"/>
      <c r="PRY805"/>
      <c r="PRZ805"/>
      <c r="PSA805"/>
      <c r="PSB805"/>
      <c r="PSC805"/>
      <c r="PSD805"/>
      <c r="PSE805"/>
      <c r="PSF805"/>
      <c r="PSG805"/>
      <c r="PSH805"/>
      <c r="PSI805"/>
      <c r="PSJ805"/>
      <c r="PSK805"/>
      <c r="PSL805"/>
      <c r="PSM805"/>
      <c r="PSN805"/>
      <c r="PSO805"/>
      <c r="PSP805"/>
      <c r="PSQ805"/>
      <c r="PSR805"/>
      <c r="PSS805"/>
      <c r="PST805"/>
      <c r="PSU805"/>
      <c r="PSV805"/>
      <c r="PSW805"/>
      <c r="PSX805"/>
      <c r="PSY805"/>
      <c r="PSZ805"/>
      <c r="PTA805"/>
      <c r="PTB805"/>
      <c r="PTC805"/>
      <c r="PTD805"/>
      <c r="PTE805"/>
      <c r="PTF805"/>
      <c r="PTG805"/>
      <c r="PTH805"/>
      <c r="PTI805"/>
      <c r="PTJ805"/>
      <c r="PTK805"/>
      <c r="PTL805"/>
      <c r="PTM805"/>
      <c r="PTN805"/>
      <c r="PTO805"/>
      <c r="PTP805"/>
      <c r="PTQ805"/>
      <c r="PTR805"/>
      <c r="PTS805"/>
      <c r="PTT805"/>
      <c r="PTU805"/>
      <c r="PTV805"/>
      <c r="PTW805"/>
      <c r="PTX805"/>
      <c r="PTY805"/>
      <c r="PTZ805"/>
      <c r="PUA805"/>
      <c r="PUB805"/>
      <c r="PUC805"/>
      <c r="PUD805"/>
      <c r="PUE805"/>
      <c r="PUF805"/>
      <c r="PUG805"/>
      <c r="PUH805"/>
      <c r="PUI805"/>
      <c r="PUJ805"/>
      <c r="PUK805"/>
      <c r="PUL805"/>
      <c r="PUM805"/>
      <c r="PUN805"/>
      <c r="PUO805"/>
      <c r="PUP805"/>
      <c r="PUQ805"/>
      <c r="PUR805"/>
      <c r="PUS805"/>
      <c r="PUT805"/>
      <c r="PUU805"/>
      <c r="PUV805"/>
      <c r="PUW805"/>
      <c r="PUX805"/>
      <c r="PUY805"/>
      <c r="PUZ805"/>
      <c r="PVA805"/>
      <c r="PVB805"/>
      <c r="PVC805"/>
      <c r="PVD805"/>
      <c r="PVE805"/>
      <c r="PVF805"/>
      <c r="PVG805"/>
      <c r="PVH805"/>
      <c r="PVI805"/>
      <c r="PVJ805"/>
      <c r="PVK805"/>
      <c r="PVL805"/>
      <c r="PVM805"/>
      <c r="PVN805"/>
      <c r="PVO805"/>
      <c r="PVP805"/>
      <c r="PVQ805"/>
      <c r="PVR805"/>
      <c r="PVS805"/>
      <c r="PVT805"/>
      <c r="PVU805"/>
      <c r="PVV805"/>
      <c r="PVW805"/>
      <c r="PVX805"/>
      <c r="PVY805"/>
      <c r="PVZ805"/>
      <c r="PWA805"/>
      <c r="PWB805"/>
      <c r="PWC805"/>
      <c r="PWD805"/>
      <c r="PWE805"/>
      <c r="PWF805"/>
      <c r="PWG805"/>
      <c r="PWH805"/>
      <c r="PWI805"/>
      <c r="PWJ805"/>
      <c r="PWK805"/>
      <c r="PWL805"/>
      <c r="PWM805"/>
      <c r="PWN805"/>
      <c r="PWO805"/>
      <c r="PWP805"/>
      <c r="PWQ805"/>
      <c r="PWR805"/>
      <c r="PWS805"/>
      <c r="PWT805"/>
      <c r="PWU805"/>
      <c r="PWV805"/>
      <c r="PWW805"/>
      <c r="PWX805"/>
      <c r="PWY805"/>
      <c r="PWZ805"/>
      <c r="PXA805"/>
      <c r="PXB805"/>
      <c r="PXC805"/>
      <c r="PXD805"/>
      <c r="PXE805"/>
      <c r="PXF805"/>
      <c r="PXG805"/>
      <c r="PXH805"/>
      <c r="PXI805"/>
      <c r="PXJ805"/>
      <c r="PXK805"/>
      <c r="PXL805"/>
      <c r="PXM805"/>
      <c r="PXN805"/>
      <c r="PXO805"/>
      <c r="PXP805"/>
      <c r="PXQ805"/>
      <c r="PXR805"/>
      <c r="PXS805"/>
      <c r="PXT805"/>
      <c r="PXU805"/>
      <c r="PXV805"/>
      <c r="PXW805"/>
      <c r="PXX805"/>
      <c r="PXY805"/>
      <c r="PXZ805"/>
      <c r="PYA805"/>
      <c r="PYB805"/>
      <c r="PYC805"/>
      <c r="PYD805"/>
      <c r="PYE805"/>
      <c r="PYF805"/>
      <c r="PYG805"/>
      <c r="PYH805"/>
      <c r="PYI805"/>
      <c r="PYJ805"/>
      <c r="PYK805"/>
      <c r="PYL805"/>
      <c r="PYM805"/>
      <c r="PYN805"/>
      <c r="PYO805"/>
      <c r="PYP805"/>
      <c r="PYQ805"/>
      <c r="PYR805"/>
      <c r="PYS805"/>
      <c r="PYT805"/>
      <c r="PYU805"/>
      <c r="PYV805"/>
      <c r="PYW805"/>
      <c r="PYX805"/>
      <c r="PYY805"/>
      <c r="PYZ805"/>
      <c r="PZA805"/>
      <c r="PZB805"/>
      <c r="PZC805"/>
      <c r="PZD805"/>
      <c r="PZE805"/>
      <c r="PZF805"/>
      <c r="PZG805"/>
      <c r="PZH805"/>
      <c r="PZI805"/>
      <c r="PZJ805"/>
      <c r="PZK805"/>
      <c r="PZL805"/>
      <c r="PZM805"/>
      <c r="PZN805"/>
      <c r="PZO805"/>
      <c r="PZP805"/>
      <c r="PZQ805"/>
      <c r="PZR805"/>
      <c r="PZS805"/>
      <c r="PZT805"/>
      <c r="PZU805"/>
      <c r="PZV805"/>
      <c r="PZW805"/>
      <c r="PZX805"/>
      <c r="PZY805"/>
      <c r="PZZ805"/>
      <c r="QAA805"/>
      <c r="QAB805"/>
      <c r="QAC805"/>
      <c r="QAD805"/>
      <c r="QAE805"/>
      <c r="QAF805"/>
      <c r="QAG805"/>
      <c r="QAH805"/>
      <c r="QAI805"/>
      <c r="QAJ805"/>
      <c r="QAK805"/>
      <c r="QAL805"/>
      <c r="QAM805"/>
      <c r="QAN805"/>
      <c r="QAO805"/>
      <c r="QAP805"/>
      <c r="QAQ805"/>
      <c r="QAR805"/>
      <c r="QAS805"/>
      <c r="QAT805"/>
      <c r="QAU805"/>
      <c r="QAV805"/>
      <c r="QAW805"/>
      <c r="QAX805"/>
      <c r="QAY805"/>
      <c r="QAZ805"/>
      <c r="QBA805"/>
      <c r="QBB805"/>
      <c r="QBC805"/>
      <c r="QBD805"/>
      <c r="QBE805"/>
      <c r="QBF805"/>
      <c r="QBG805"/>
      <c r="QBH805"/>
      <c r="QBI805"/>
      <c r="QBJ805"/>
      <c r="QBK805"/>
      <c r="QBL805"/>
      <c r="QBM805"/>
      <c r="QBN805"/>
      <c r="QBO805"/>
      <c r="QBP805"/>
      <c r="QBQ805"/>
      <c r="QBR805"/>
      <c r="QBS805"/>
      <c r="QBT805"/>
      <c r="QBU805"/>
      <c r="QBV805"/>
      <c r="QBW805"/>
      <c r="QBX805"/>
      <c r="QBY805"/>
      <c r="QBZ805"/>
      <c r="QCA805"/>
      <c r="QCB805"/>
      <c r="QCC805"/>
      <c r="QCD805"/>
      <c r="QCE805"/>
      <c r="QCF805"/>
      <c r="QCG805"/>
      <c r="QCH805"/>
      <c r="QCI805"/>
      <c r="QCJ805"/>
      <c r="QCK805"/>
      <c r="QCL805"/>
      <c r="QCM805"/>
      <c r="QCN805"/>
      <c r="QCO805"/>
      <c r="QCP805"/>
      <c r="QCQ805"/>
      <c r="QCR805"/>
      <c r="QCS805"/>
      <c r="QCT805"/>
      <c r="QCU805"/>
      <c r="QCV805"/>
      <c r="QCW805"/>
      <c r="QCX805"/>
      <c r="QCY805"/>
      <c r="QCZ805"/>
      <c r="QDA805"/>
      <c r="QDB805"/>
      <c r="QDC805"/>
      <c r="QDD805"/>
      <c r="QDE805"/>
      <c r="QDF805"/>
      <c r="QDG805"/>
      <c r="QDH805"/>
      <c r="QDI805"/>
      <c r="QDJ805"/>
      <c r="QDK805"/>
      <c r="QDL805"/>
      <c r="QDM805"/>
      <c r="QDN805"/>
      <c r="QDO805"/>
      <c r="QDP805"/>
      <c r="QDQ805"/>
      <c r="QDR805"/>
      <c r="QDS805"/>
      <c r="QDT805"/>
      <c r="QDU805"/>
      <c r="QDV805"/>
      <c r="QDW805"/>
      <c r="QDX805"/>
      <c r="QDY805"/>
      <c r="QDZ805"/>
      <c r="QEA805"/>
      <c r="QEB805"/>
      <c r="QEC805"/>
      <c r="QED805"/>
      <c r="QEE805"/>
      <c r="QEF805"/>
      <c r="QEG805"/>
      <c r="QEH805"/>
      <c r="QEI805"/>
      <c r="QEJ805"/>
      <c r="QEK805"/>
      <c r="QEL805"/>
      <c r="QEM805"/>
      <c r="QEN805"/>
      <c r="QEO805"/>
      <c r="QEP805"/>
      <c r="QEQ805"/>
      <c r="QER805"/>
      <c r="QES805"/>
      <c r="QET805"/>
      <c r="QEU805"/>
      <c r="QEV805"/>
      <c r="QEW805"/>
      <c r="QEX805"/>
      <c r="QEY805"/>
      <c r="QEZ805"/>
      <c r="QFA805"/>
      <c r="QFB805"/>
      <c r="QFC805"/>
      <c r="QFD805"/>
      <c r="QFE805"/>
      <c r="QFF805"/>
      <c r="QFG805"/>
      <c r="QFH805"/>
      <c r="QFI805"/>
      <c r="QFJ805"/>
      <c r="QFK805"/>
      <c r="QFL805"/>
      <c r="QFM805"/>
      <c r="QFN805"/>
      <c r="QFO805"/>
      <c r="QFP805"/>
      <c r="QFQ805"/>
      <c r="QFR805"/>
      <c r="QFS805"/>
      <c r="QFT805"/>
      <c r="QFU805"/>
      <c r="QFV805"/>
      <c r="QFW805"/>
      <c r="QFX805"/>
      <c r="QFY805"/>
      <c r="QFZ805"/>
      <c r="QGA805"/>
      <c r="QGB805"/>
      <c r="QGC805"/>
      <c r="QGD805"/>
      <c r="QGE805"/>
      <c r="QGF805"/>
      <c r="QGG805"/>
      <c r="QGH805"/>
      <c r="QGI805"/>
      <c r="QGJ805"/>
      <c r="QGK805"/>
      <c r="QGL805"/>
      <c r="QGM805"/>
      <c r="QGN805"/>
      <c r="QGO805"/>
      <c r="QGP805"/>
      <c r="QGQ805"/>
      <c r="QGR805"/>
      <c r="QGS805"/>
      <c r="QGT805"/>
      <c r="QGU805"/>
      <c r="QGV805"/>
      <c r="QGW805"/>
      <c r="QGX805"/>
      <c r="QGY805"/>
      <c r="QGZ805"/>
      <c r="QHA805"/>
      <c r="QHB805"/>
      <c r="QHC805"/>
      <c r="QHD805"/>
      <c r="QHE805"/>
      <c r="QHF805"/>
      <c r="QHG805"/>
      <c r="QHH805"/>
      <c r="QHI805"/>
      <c r="QHJ805"/>
      <c r="QHK805"/>
      <c r="QHL805"/>
      <c r="QHM805"/>
      <c r="QHN805"/>
      <c r="QHO805"/>
      <c r="QHP805"/>
      <c r="QHQ805"/>
      <c r="QHR805"/>
      <c r="QHS805"/>
      <c r="QHT805"/>
      <c r="QHU805"/>
      <c r="QHV805"/>
      <c r="QHW805"/>
      <c r="QHX805"/>
      <c r="QHY805"/>
      <c r="QHZ805"/>
      <c r="QIA805"/>
      <c r="QIB805"/>
      <c r="QIC805"/>
      <c r="QID805"/>
      <c r="QIE805"/>
      <c r="QIF805"/>
      <c r="QIG805"/>
      <c r="QIH805"/>
      <c r="QII805"/>
      <c r="QIJ805"/>
      <c r="QIK805"/>
      <c r="QIL805"/>
      <c r="QIM805"/>
      <c r="QIN805"/>
      <c r="QIO805"/>
      <c r="QIP805"/>
      <c r="QIQ805"/>
      <c r="QIR805"/>
      <c r="QIS805"/>
      <c r="QIT805"/>
      <c r="QIU805"/>
      <c r="QIV805"/>
      <c r="QIW805"/>
      <c r="QIX805"/>
      <c r="QIY805"/>
      <c r="QIZ805"/>
      <c r="QJA805"/>
      <c r="QJB805"/>
      <c r="QJC805"/>
      <c r="QJD805"/>
      <c r="QJE805"/>
      <c r="QJF805"/>
      <c r="QJG805"/>
      <c r="QJH805"/>
      <c r="QJI805"/>
      <c r="QJJ805"/>
      <c r="QJK805"/>
      <c r="QJL805"/>
      <c r="QJM805"/>
      <c r="QJN805"/>
      <c r="QJO805"/>
      <c r="QJP805"/>
      <c r="QJQ805"/>
      <c r="QJR805"/>
      <c r="QJS805"/>
      <c r="QJT805"/>
      <c r="QJU805"/>
      <c r="QJV805"/>
      <c r="QJW805"/>
      <c r="QJX805"/>
      <c r="QJY805"/>
      <c r="QJZ805"/>
      <c r="QKA805"/>
      <c r="QKB805"/>
      <c r="QKC805"/>
      <c r="QKD805"/>
      <c r="QKE805"/>
      <c r="QKF805"/>
      <c r="QKG805"/>
      <c r="QKH805"/>
      <c r="QKI805"/>
      <c r="QKJ805"/>
      <c r="QKK805"/>
      <c r="QKL805"/>
      <c r="QKM805"/>
      <c r="QKN805"/>
      <c r="QKO805"/>
      <c r="QKP805"/>
      <c r="QKQ805"/>
      <c r="QKR805"/>
      <c r="QKS805"/>
      <c r="QKT805"/>
      <c r="QKU805"/>
      <c r="QKV805"/>
      <c r="QKW805"/>
      <c r="QKX805"/>
      <c r="QKY805"/>
      <c r="QKZ805"/>
      <c r="QLA805"/>
      <c r="QLB805"/>
      <c r="QLC805"/>
      <c r="QLD805"/>
      <c r="QLE805"/>
      <c r="QLF805"/>
      <c r="QLG805"/>
      <c r="QLH805"/>
      <c r="QLI805"/>
      <c r="QLJ805"/>
      <c r="QLK805"/>
      <c r="QLL805"/>
      <c r="QLM805"/>
      <c r="QLN805"/>
      <c r="QLO805"/>
      <c r="QLP805"/>
      <c r="QLQ805"/>
      <c r="QLR805"/>
      <c r="QLS805"/>
      <c r="QLT805"/>
      <c r="QLU805"/>
      <c r="QLV805"/>
      <c r="QLW805"/>
      <c r="QLX805"/>
      <c r="QLY805"/>
      <c r="QLZ805"/>
      <c r="QMA805"/>
      <c r="QMB805"/>
      <c r="QMC805"/>
      <c r="QMD805"/>
      <c r="QME805"/>
      <c r="QMF805"/>
      <c r="QMG805"/>
      <c r="QMH805"/>
      <c r="QMI805"/>
      <c r="QMJ805"/>
      <c r="QMK805"/>
      <c r="QML805"/>
      <c r="QMM805"/>
      <c r="QMN805"/>
      <c r="QMO805"/>
      <c r="QMP805"/>
      <c r="QMQ805"/>
      <c r="QMR805"/>
      <c r="QMS805"/>
      <c r="QMT805"/>
      <c r="QMU805"/>
      <c r="QMV805"/>
      <c r="QMW805"/>
      <c r="QMX805"/>
      <c r="QMY805"/>
      <c r="QMZ805"/>
      <c r="QNA805"/>
      <c r="QNB805"/>
      <c r="QNC805"/>
      <c r="QND805"/>
      <c r="QNE805"/>
      <c r="QNF805"/>
      <c r="QNG805"/>
      <c r="QNH805"/>
      <c r="QNI805"/>
      <c r="QNJ805"/>
      <c r="QNK805"/>
      <c r="QNL805"/>
      <c r="QNM805"/>
      <c r="QNN805"/>
      <c r="QNO805"/>
      <c r="QNP805"/>
      <c r="QNQ805"/>
      <c r="QNR805"/>
      <c r="QNS805"/>
      <c r="QNT805"/>
      <c r="QNU805"/>
      <c r="QNV805"/>
      <c r="QNW805"/>
      <c r="QNX805"/>
      <c r="QNY805"/>
      <c r="QNZ805"/>
      <c r="QOA805"/>
      <c r="QOB805"/>
      <c r="QOC805"/>
      <c r="QOD805"/>
      <c r="QOE805"/>
      <c r="QOF805"/>
      <c r="QOG805"/>
      <c r="QOH805"/>
      <c r="QOI805"/>
      <c r="QOJ805"/>
      <c r="QOK805"/>
      <c r="QOL805"/>
      <c r="QOM805"/>
      <c r="QON805"/>
      <c r="QOO805"/>
      <c r="QOP805"/>
      <c r="QOQ805"/>
      <c r="QOR805"/>
      <c r="QOS805"/>
      <c r="QOT805"/>
      <c r="QOU805"/>
      <c r="QOV805"/>
      <c r="QOW805"/>
      <c r="QOX805"/>
      <c r="QOY805"/>
      <c r="QOZ805"/>
      <c r="QPA805"/>
      <c r="QPB805"/>
      <c r="QPC805"/>
      <c r="QPD805"/>
      <c r="QPE805"/>
      <c r="QPF805"/>
      <c r="QPG805"/>
      <c r="QPH805"/>
      <c r="QPI805"/>
      <c r="QPJ805"/>
      <c r="QPK805"/>
      <c r="QPL805"/>
      <c r="QPM805"/>
      <c r="QPN805"/>
      <c r="QPO805"/>
      <c r="QPP805"/>
      <c r="QPQ805"/>
      <c r="QPR805"/>
      <c r="QPS805"/>
      <c r="QPT805"/>
      <c r="QPU805"/>
      <c r="QPV805"/>
      <c r="QPW805"/>
      <c r="QPX805"/>
      <c r="QPY805"/>
      <c r="QPZ805"/>
      <c r="QQA805"/>
      <c r="QQB805"/>
      <c r="QQC805"/>
      <c r="QQD805"/>
      <c r="QQE805"/>
      <c r="QQF805"/>
      <c r="QQG805"/>
      <c r="QQH805"/>
      <c r="QQI805"/>
      <c r="QQJ805"/>
      <c r="QQK805"/>
      <c r="QQL805"/>
      <c r="QQM805"/>
      <c r="QQN805"/>
      <c r="QQO805"/>
      <c r="QQP805"/>
      <c r="QQQ805"/>
      <c r="QQR805"/>
      <c r="QQS805"/>
      <c r="QQT805"/>
      <c r="QQU805"/>
      <c r="QQV805"/>
      <c r="QQW805"/>
      <c r="QQX805"/>
      <c r="QQY805"/>
      <c r="QQZ805"/>
      <c r="QRA805"/>
      <c r="QRB805"/>
      <c r="QRC805"/>
      <c r="QRD805"/>
      <c r="QRE805"/>
      <c r="QRF805"/>
      <c r="QRG805"/>
      <c r="QRH805"/>
      <c r="QRI805"/>
      <c r="QRJ805"/>
      <c r="QRK805"/>
      <c r="QRL805"/>
      <c r="QRM805"/>
      <c r="QRN805"/>
      <c r="QRO805"/>
      <c r="QRP805"/>
      <c r="QRQ805"/>
      <c r="QRR805"/>
      <c r="QRS805"/>
      <c r="QRT805"/>
      <c r="QRU805"/>
      <c r="QRV805"/>
      <c r="QRW805"/>
      <c r="QRX805"/>
      <c r="QRY805"/>
      <c r="QRZ805"/>
      <c r="QSA805"/>
      <c r="QSB805"/>
      <c r="QSC805"/>
      <c r="QSD805"/>
      <c r="QSE805"/>
      <c r="QSF805"/>
      <c r="QSG805"/>
      <c r="QSH805"/>
      <c r="QSI805"/>
      <c r="QSJ805"/>
      <c r="QSK805"/>
      <c r="QSL805"/>
      <c r="QSM805"/>
      <c r="QSN805"/>
      <c r="QSO805"/>
      <c r="QSP805"/>
      <c r="QSQ805"/>
      <c r="QSR805"/>
      <c r="QSS805"/>
      <c r="QST805"/>
      <c r="QSU805"/>
      <c r="QSV805"/>
      <c r="QSW805"/>
      <c r="QSX805"/>
      <c r="QSY805"/>
      <c r="QSZ805"/>
      <c r="QTA805"/>
      <c r="QTB805"/>
      <c r="QTC805"/>
      <c r="QTD805"/>
      <c r="QTE805"/>
      <c r="QTF805"/>
      <c r="QTG805"/>
      <c r="QTH805"/>
      <c r="QTI805"/>
      <c r="QTJ805"/>
      <c r="QTK805"/>
      <c r="QTL805"/>
      <c r="QTM805"/>
      <c r="QTN805"/>
      <c r="QTO805"/>
      <c r="QTP805"/>
      <c r="QTQ805"/>
      <c r="QTR805"/>
      <c r="QTS805"/>
      <c r="QTT805"/>
      <c r="QTU805"/>
      <c r="QTV805"/>
      <c r="QTW805"/>
      <c r="QTX805"/>
      <c r="QTY805"/>
      <c r="QTZ805"/>
      <c r="QUA805"/>
      <c r="QUB805"/>
      <c r="QUC805"/>
      <c r="QUD805"/>
      <c r="QUE805"/>
      <c r="QUF805"/>
      <c r="QUG805"/>
      <c r="QUH805"/>
      <c r="QUI805"/>
      <c r="QUJ805"/>
      <c r="QUK805"/>
      <c r="QUL805"/>
      <c r="QUM805"/>
      <c r="QUN805"/>
      <c r="QUO805"/>
      <c r="QUP805"/>
      <c r="QUQ805"/>
      <c r="QUR805"/>
      <c r="QUS805"/>
      <c r="QUT805"/>
      <c r="QUU805"/>
      <c r="QUV805"/>
      <c r="QUW805"/>
      <c r="QUX805"/>
      <c r="QUY805"/>
      <c r="QUZ805"/>
      <c r="QVA805"/>
      <c r="QVB805"/>
      <c r="QVC805"/>
      <c r="QVD805"/>
      <c r="QVE805"/>
      <c r="QVF805"/>
      <c r="QVG805"/>
      <c r="QVH805"/>
      <c r="QVI805"/>
      <c r="QVJ805"/>
      <c r="QVK805"/>
      <c r="QVL805"/>
      <c r="QVM805"/>
      <c r="QVN805"/>
      <c r="QVO805"/>
      <c r="QVP805"/>
      <c r="QVQ805"/>
      <c r="QVR805"/>
      <c r="QVS805"/>
      <c r="QVT805"/>
      <c r="QVU805"/>
      <c r="QVV805"/>
      <c r="QVW805"/>
      <c r="QVX805"/>
      <c r="QVY805"/>
      <c r="QVZ805"/>
      <c r="QWA805"/>
      <c r="QWB805"/>
      <c r="QWC805"/>
      <c r="QWD805"/>
      <c r="QWE805"/>
      <c r="QWF805"/>
      <c r="QWG805"/>
      <c r="QWH805"/>
      <c r="QWI805"/>
      <c r="QWJ805"/>
      <c r="QWK805"/>
      <c r="QWL805"/>
      <c r="QWM805"/>
      <c r="QWN805"/>
      <c r="QWO805"/>
      <c r="QWP805"/>
      <c r="QWQ805"/>
      <c r="QWR805"/>
      <c r="QWS805"/>
      <c r="QWT805"/>
      <c r="QWU805"/>
      <c r="QWV805"/>
      <c r="QWW805"/>
      <c r="QWX805"/>
      <c r="QWY805"/>
      <c r="QWZ805"/>
      <c r="QXA805"/>
      <c r="QXB805"/>
      <c r="QXC805"/>
      <c r="QXD805"/>
      <c r="QXE805"/>
      <c r="QXF805"/>
      <c r="QXG805"/>
      <c r="QXH805"/>
      <c r="QXI805"/>
      <c r="QXJ805"/>
      <c r="QXK805"/>
      <c r="QXL805"/>
      <c r="QXM805"/>
      <c r="QXN805"/>
      <c r="QXO805"/>
      <c r="QXP805"/>
      <c r="QXQ805"/>
      <c r="QXR805"/>
      <c r="QXS805"/>
      <c r="QXT805"/>
      <c r="QXU805"/>
      <c r="QXV805"/>
      <c r="QXW805"/>
      <c r="QXX805"/>
      <c r="QXY805"/>
      <c r="QXZ805"/>
      <c r="QYA805"/>
      <c r="QYB805"/>
      <c r="QYC805"/>
      <c r="QYD805"/>
      <c r="QYE805"/>
      <c r="QYF805"/>
      <c r="QYG805"/>
      <c r="QYH805"/>
      <c r="QYI805"/>
      <c r="QYJ805"/>
      <c r="QYK805"/>
      <c r="QYL805"/>
      <c r="QYM805"/>
      <c r="QYN805"/>
      <c r="QYO805"/>
      <c r="QYP805"/>
      <c r="QYQ805"/>
      <c r="QYR805"/>
      <c r="QYS805"/>
      <c r="QYT805"/>
      <c r="QYU805"/>
      <c r="QYV805"/>
      <c r="QYW805"/>
      <c r="QYX805"/>
      <c r="QYY805"/>
      <c r="QYZ805"/>
      <c r="QZA805"/>
      <c r="QZB805"/>
      <c r="QZC805"/>
      <c r="QZD805"/>
      <c r="QZE805"/>
      <c r="QZF805"/>
      <c r="QZG805"/>
      <c r="QZH805"/>
      <c r="QZI805"/>
      <c r="QZJ805"/>
      <c r="QZK805"/>
      <c r="QZL805"/>
      <c r="QZM805"/>
      <c r="QZN805"/>
      <c r="QZO805"/>
      <c r="QZP805"/>
      <c r="QZQ805"/>
      <c r="QZR805"/>
      <c r="QZS805"/>
      <c r="QZT805"/>
      <c r="QZU805"/>
      <c r="QZV805"/>
      <c r="QZW805"/>
      <c r="QZX805"/>
      <c r="QZY805"/>
      <c r="QZZ805"/>
      <c r="RAA805"/>
      <c r="RAB805"/>
      <c r="RAC805"/>
      <c r="RAD805"/>
      <c r="RAE805"/>
      <c r="RAF805"/>
      <c r="RAG805"/>
      <c r="RAH805"/>
      <c r="RAI805"/>
      <c r="RAJ805"/>
      <c r="RAK805"/>
      <c r="RAL805"/>
      <c r="RAM805"/>
      <c r="RAN805"/>
      <c r="RAO805"/>
      <c r="RAP805"/>
      <c r="RAQ805"/>
      <c r="RAR805"/>
      <c r="RAS805"/>
      <c r="RAT805"/>
      <c r="RAU805"/>
      <c r="RAV805"/>
      <c r="RAW805"/>
      <c r="RAX805"/>
      <c r="RAY805"/>
      <c r="RAZ805"/>
      <c r="RBA805"/>
      <c r="RBB805"/>
      <c r="RBC805"/>
      <c r="RBD805"/>
      <c r="RBE805"/>
      <c r="RBF805"/>
      <c r="RBG805"/>
      <c r="RBH805"/>
      <c r="RBI805"/>
      <c r="RBJ805"/>
      <c r="RBK805"/>
      <c r="RBL805"/>
      <c r="RBM805"/>
      <c r="RBN805"/>
      <c r="RBO805"/>
      <c r="RBP805"/>
      <c r="RBQ805"/>
      <c r="RBR805"/>
      <c r="RBS805"/>
      <c r="RBT805"/>
      <c r="RBU805"/>
      <c r="RBV805"/>
      <c r="RBW805"/>
      <c r="RBX805"/>
      <c r="RBY805"/>
      <c r="RBZ805"/>
      <c r="RCA805"/>
      <c r="RCB805"/>
      <c r="RCC805"/>
      <c r="RCD805"/>
      <c r="RCE805"/>
      <c r="RCF805"/>
      <c r="RCG805"/>
      <c r="RCH805"/>
      <c r="RCI805"/>
      <c r="RCJ805"/>
      <c r="RCK805"/>
      <c r="RCL805"/>
      <c r="RCM805"/>
      <c r="RCN805"/>
      <c r="RCO805"/>
      <c r="RCP805"/>
      <c r="RCQ805"/>
      <c r="RCR805"/>
      <c r="RCS805"/>
      <c r="RCT805"/>
      <c r="RCU805"/>
      <c r="RCV805"/>
      <c r="RCW805"/>
      <c r="RCX805"/>
      <c r="RCY805"/>
      <c r="RCZ805"/>
      <c r="RDA805"/>
      <c r="RDB805"/>
      <c r="RDC805"/>
      <c r="RDD805"/>
      <c r="RDE805"/>
      <c r="RDF805"/>
      <c r="RDG805"/>
      <c r="RDH805"/>
      <c r="RDI805"/>
      <c r="RDJ805"/>
      <c r="RDK805"/>
      <c r="RDL805"/>
      <c r="RDM805"/>
      <c r="RDN805"/>
      <c r="RDO805"/>
      <c r="RDP805"/>
      <c r="RDQ805"/>
      <c r="RDR805"/>
      <c r="RDS805"/>
      <c r="RDT805"/>
      <c r="RDU805"/>
      <c r="RDV805"/>
      <c r="RDW805"/>
      <c r="RDX805"/>
      <c r="RDY805"/>
      <c r="RDZ805"/>
      <c r="REA805"/>
      <c r="REB805"/>
      <c r="REC805"/>
      <c r="RED805"/>
      <c r="REE805"/>
      <c r="REF805"/>
      <c r="REG805"/>
      <c r="REH805"/>
      <c r="REI805"/>
      <c r="REJ805"/>
      <c r="REK805"/>
      <c r="REL805"/>
      <c r="REM805"/>
      <c r="REN805"/>
      <c r="REO805"/>
      <c r="REP805"/>
      <c r="REQ805"/>
      <c r="RER805"/>
      <c r="RES805"/>
      <c r="RET805"/>
      <c r="REU805"/>
      <c r="REV805"/>
      <c r="REW805"/>
      <c r="REX805"/>
      <c r="REY805"/>
      <c r="REZ805"/>
      <c r="RFA805"/>
      <c r="RFB805"/>
      <c r="RFC805"/>
      <c r="RFD805"/>
      <c r="RFE805"/>
      <c r="RFF805"/>
      <c r="RFG805"/>
      <c r="RFH805"/>
      <c r="RFI805"/>
      <c r="RFJ805"/>
      <c r="RFK805"/>
      <c r="RFL805"/>
      <c r="RFM805"/>
      <c r="RFN805"/>
      <c r="RFO805"/>
      <c r="RFP805"/>
      <c r="RFQ805"/>
      <c r="RFR805"/>
      <c r="RFS805"/>
      <c r="RFT805"/>
      <c r="RFU805"/>
      <c r="RFV805"/>
      <c r="RFW805"/>
      <c r="RFX805"/>
      <c r="RFY805"/>
      <c r="RFZ805"/>
      <c r="RGA805"/>
      <c r="RGB805"/>
      <c r="RGC805"/>
      <c r="RGD805"/>
      <c r="RGE805"/>
      <c r="RGF805"/>
      <c r="RGG805"/>
      <c r="RGH805"/>
      <c r="RGI805"/>
      <c r="RGJ805"/>
      <c r="RGK805"/>
      <c r="RGL805"/>
      <c r="RGM805"/>
      <c r="RGN805"/>
      <c r="RGO805"/>
      <c r="RGP805"/>
      <c r="RGQ805"/>
      <c r="RGR805"/>
      <c r="RGS805"/>
      <c r="RGT805"/>
      <c r="RGU805"/>
      <c r="RGV805"/>
      <c r="RGW805"/>
      <c r="RGX805"/>
      <c r="RGY805"/>
      <c r="RGZ805"/>
      <c r="RHA805"/>
      <c r="RHB805"/>
      <c r="RHC805"/>
      <c r="RHD805"/>
      <c r="RHE805"/>
      <c r="RHF805"/>
      <c r="RHG805"/>
      <c r="RHH805"/>
      <c r="RHI805"/>
      <c r="RHJ805"/>
      <c r="RHK805"/>
      <c r="RHL805"/>
      <c r="RHM805"/>
      <c r="RHN805"/>
      <c r="RHO805"/>
      <c r="RHP805"/>
      <c r="RHQ805"/>
      <c r="RHR805"/>
      <c r="RHS805"/>
      <c r="RHT805"/>
      <c r="RHU805"/>
      <c r="RHV805"/>
      <c r="RHW805"/>
      <c r="RHX805"/>
      <c r="RHY805"/>
      <c r="RHZ805"/>
      <c r="RIA805"/>
      <c r="RIB805"/>
      <c r="RIC805"/>
      <c r="RID805"/>
      <c r="RIE805"/>
      <c r="RIF805"/>
      <c r="RIG805"/>
      <c r="RIH805"/>
      <c r="RII805"/>
      <c r="RIJ805"/>
      <c r="RIK805"/>
      <c r="RIL805"/>
      <c r="RIM805"/>
      <c r="RIN805"/>
      <c r="RIO805"/>
      <c r="RIP805"/>
      <c r="RIQ805"/>
      <c r="RIR805"/>
      <c r="RIS805"/>
      <c r="RIT805"/>
      <c r="RIU805"/>
      <c r="RIV805"/>
      <c r="RIW805"/>
      <c r="RIX805"/>
      <c r="RIY805"/>
      <c r="RIZ805"/>
      <c r="RJA805"/>
      <c r="RJB805"/>
      <c r="RJC805"/>
      <c r="RJD805"/>
      <c r="RJE805"/>
      <c r="RJF805"/>
      <c r="RJG805"/>
      <c r="RJH805"/>
      <c r="RJI805"/>
      <c r="RJJ805"/>
      <c r="RJK805"/>
      <c r="RJL805"/>
      <c r="RJM805"/>
      <c r="RJN805"/>
      <c r="RJO805"/>
      <c r="RJP805"/>
      <c r="RJQ805"/>
      <c r="RJR805"/>
      <c r="RJS805"/>
      <c r="RJT805"/>
      <c r="RJU805"/>
      <c r="RJV805"/>
      <c r="RJW805"/>
      <c r="RJX805"/>
      <c r="RJY805"/>
      <c r="RJZ805"/>
      <c r="RKA805"/>
      <c r="RKB805"/>
      <c r="RKC805"/>
      <c r="RKD805"/>
      <c r="RKE805"/>
      <c r="RKF805"/>
      <c r="RKG805"/>
      <c r="RKH805"/>
      <c r="RKI805"/>
      <c r="RKJ805"/>
      <c r="RKK805"/>
      <c r="RKL805"/>
      <c r="RKM805"/>
      <c r="RKN805"/>
      <c r="RKO805"/>
      <c r="RKP805"/>
      <c r="RKQ805"/>
      <c r="RKR805"/>
      <c r="RKS805"/>
      <c r="RKT805"/>
      <c r="RKU805"/>
      <c r="RKV805"/>
      <c r="RKW805"/>
      <c r="RKX805"/>
      <c r="RKY805"/>
      <c r="RKZ805"/>
      <c r="RLA805"/>
      <c r="RLB805"/>
      <c r="RLC805"/>
      <c r="RLD805"/>
      <c r="RLE805"/>
      <c r="RLF805"/>
      <c r="RLG805"/>
      <c r="RLH805"/>
      <c r="RLI805"/>
      <c r="RLJ805"/>
      <c r="RLK805"/>
      <c r="RLL805"/>
      <c r="RLM805"/>
      <c r="RLN805"/>
      <c r="RLO805"/>
      <c r="RLP805"/>
      <c r="RLQ805"/>
      <c r="RLR805"/>
      <c r="RLS805"/>
      <c r="RLT805"/>
      <c r="RLU805"/>
      <c r="RLV805"/>
      <c r="RLW805"/>
      <c r="RLX805"/>
      <c r="RLY805"/>
      <c r="RLZ805"/>
      <c r="RMA805"/>
      <c r="RMB805"/>
      <c r="RMC805"/>
      <c r="RMD805"/>
      <c r="RME805"/>
      <c r="RMF805"/>
      <c r="RMG805"/>
      <c r="RMH805"/>
      <c r="RMI805"/>
      <c r="RMJ805"/>
      <c r="RMK805"/>
      <c r="RML805"/>
      <c r="RMM805"/>
      <c r="RMN805"/>
      <c r="RMO805"/>
      <c r="RMP805"/>
      <c r="RMQ805"/>
      <c r="RMR805"/>
      <c r="RMS805"/>
      <c r="RMT805"/>
      <c r="RMU805"/>
      <c r="RMV805"/>
      <c r="RMW805"/>
      <c r="RMX805"/>
      <c r="RMY805"/>
      <c r="RMZ805"/>
      <c r="RNA805"/>
      <c r="RNB805"/>
      <c r="RNC805"/>
      <c r="RND805"/>
      <c r="RNE805"/>
      <c r="RNF805"/>
      <c r="RNG805"/>
      <c r="RNH805"/>
      <c r="RNI805"/>
      <c r="RNJ805"/>
      <c r="RNK805"/>
      <c r="RNL805"/>
      <c r="RNM805"/>
      <c r="RNN805"/>
      <c r="RNO805"/>
      <c r="RNP805"/>
      <c r="RNQ805"/>
      <c r="RNR805"/>
      <c r="RNS805"/>
      <c r="RNT805"/>
      <c r="RNU805"/>
      <c r="RNV805"/>
      <c r="RNW805"/>
      <c r="RNX805"/>
      <c r="RNY805"/>
      <c r="RNZ805"/>
      <c r="ROA805"/>
      <c r="ROB805"/>
      <c r="ROC805"/>
      <c r="ROD805"/>
      <c r="ROE805"/>
      <c r="ROF805"/>
      <c r="ROG805"/>
      <c r="ROH805"/>
      <c r="ROI805"/>
      <c r="ROJ805"/>
      <c r="ROK805"/>
      <c r="ROL805"/>
      <c r="ROM805"/>
      <c r="RON805"/>
      <c r="ROO805"/>
      <c r="ROP805"/>
      <c r="ROQ805"/>
      <c r="ROR805"/>
      <c r="ROS805"/>
      <c r="ROT805"/>
      <c r="ROU805"/>
      <c r="ROV805"/>
      <c r="ROW805"/>
      <c r="ROX805"/>
      <c r="ROY805"/>
      <c r="ROZ805"/>
      <c r="RPA805"/>
      <c r="RPB805"/>
      <c r="RPC805"/>
      <c r="RPD805"/>
      <c r="RPE805"/>
      <c r="RPF805"/>
      <c r="RPG805"/>
      <c r="RPH805"/>
      <c r="RPI805"/>
      <c r="RPJ805"/>
      <c r="RPK805"/>
      <c r="RPL805"/>
      <c r="RPM805"/>
      <c r="RPN805"/>
      <c r="RPO805"/>
      <c r="RPP805"/>
      <c r="RPQ805"/>
      <c r="RPR805"/>
      <c r="RPS805"/>
      <c r="RPT805"/>
      <c r="RPU805"/>
      <c r="RPV805"/>
      <c r="RPW805"/>
      <c r="RPX805"/>
      <c r="RPY805"/>
      <c r="RPZ805"/>
      <c r="RQA805"/>
      <c r="RQB805"/>
      <c r="RQC805"/>
      <c r="RQD805"/>
      <c r="RQE805"/>
      <c r="RQF805"/>
      <c r="RQG805"/>
      <c r="RQH805"/>
      <c r="RQI805"/>
      <c r="RQJ805"/>
      <c r="RQK805"/>
      <c r="RQL805"/>
      <c r="RQM805"/>
      <c r="RQN805"/>
      <c r="RQO805"/>
      <c r="RQP805"/>
      <c r="RQQ805"/>
      <c r="RQR805"/>
      <c r="RQS805"/>
      <c r="RQT805"/>
      <c r="RQU805"/>
      <c r="RQV805"/>
      <c r="RQW805"/>
      <c r="RQX805"/>
      <c r="RQY805"/>
      <c r="RQZ805"/>
      <c r="RRA805"/>
      <c r="RRB805"/>
      <c r="RRC805"/>
      <c r="RRD805"/>
      <c r="RRE805"/>
      <c r="RRF805"/>
      <c r="RRG805"/>
      <c r="RRH805"/>
      <c r="RRI805"/>
      <c r="RRJ805"/>
      <c r="RRK805"/>
      <c r="RRL805"/>
      <c r="RRM805"/>
      <c r="RRN805"/>
      <c r="RRO805"/>
      <c r="RRP805"/>
      <c r="RRQ805"/>
      <c r="RRR805"/>
      <c r="RRS805"/>
      <c r="RRT805"/>
      <c r="RRU805"/>
      <c r="RRV805"/>
      <c r="RRW805"/>
      <c r="RRX805"/>
      <c r="RRY805"/>
      <c r="RRZ805"/>
      <c r="RSA805"/>
      <c r="RSB805"/>
      <c r="RSC805"/>
      <c r="RSD805"/>
      <c r="RSE805"/>
      <c r="RSF805"/>
      <c r="RSG805"/>
      <c r="RSH805"/>
      <c r="RSI805"/>
      <c r="RSJ805"/>
      <c r="RSK805"/>
      <c r="RSL805"/>
      <c r="RSM805"/>
      <c r="RSN805"/>
      <c r="RSO805"/>
      <c r="RSP805"/>
      <c r="RSQ805"/>
      <c r="RSR805"/>
      <c r="RSS805"/>
      <c r="RST805"/>
      <c r="RSU805"/>
      <c r="RSV805"/>
      <c r="RSW805"/>
      <c r="RSX805"/>
      <c r="RSY805"/>
      <c r="RSZ805"/>
      <c r="RTA805"/>
      <c r="RTB805"/>
      <c r="RTC805"/>
      <c r="RTD805"/>
      <c r="RTE805"/>
      <c r="RTF805"/>
      <c r="RTG805"/>
      <c r="RTH805"/>
      <c r="RTI805"/>
      <c r="RTJ805"/>
      <c r="RTK805"/>
      <c r="RTL805"/>
      <c r="RTM805"/>
      <c r="RTN805"/>
      <c r="RTO805"/>
      <c r="RTP805"/>
      <c r="RTQ805"/>
      <c r="RTR805"/>
      <c r="RTS805"/>
      <c r="RTT805"/>
      <c r="RTU805"/>
      <c r="RTV805"/>
      <c r="RTW805"/>
      <c r="RTX805"/>
      <c r="RTY805"/>
      <c r="RTZ805"/>
      <c r="RUA805"/>
      <c r="RUB805"/>
      <c r="RUC805"/>
      <c r="RUD805"/>
      <c r="RUE805"/>
      <c r="RUF805"/>
      <c r="RUG805"/>
      <c r="RUH805"/>
      <c r="RUI805"/>
      <c r="RUJ805"/>
      <c r="RUK805"/>
      <c r="RUL805"/>
      <c r="RUM805"/>
      <c r="RUN805"/>
      <c r="RUO805"/>
      <c r="RUP805"/>
      <c r="RUQ805"/>
      <c r="RUR805"/>
      <c r="RUS805"/>
      <c r="RUT805"/>
      <c r="RUU805"/>
      <c r="RUV805"/>
      <c r="RUW805"/>
      <c r="RUX805"/>
      <c r="RUY805"/>
      <c r="RUZ805"/>
      <c r="RVA805"/>
      <c r="RVB805"/>
      <c r="RVC805"/>
      <c r="RVD805"/>
      <c r="RVE805"/>
      <c r="RVF805"/>
      <c r="RVG805"/>
      <c r="RVH805"/>
      <c r="RVI805"/>
      <c r="RVJ805"/>
      <c r="RVK805"/>
      <c r="RVL805"/>
      <c r="RVM805"/>
      <c r="RVN805"/>
      <c r="RVO805"/>
      <c r="RVP805"/>
      <c r="RVQ805"/>
      <c r="RVR805"/>
      <c r="RVS805"/>
      <c r="RVT805"/>
      <c r="RVU805"/>
      <c r="RVV805"/>
      <c r="RVW805"/>
      <c r="RVX805"/>
      <c r="RVY805"/>
      <c r="RVZ805"/>
      <c r="RWA805"/>
      <c r="RWB805"/>
      <c r="RWC805"/>
      <c r="RWD805"/>
      <c r="RWE805"/>
      <c r="RWF805"/>
      <c r="RWG805"/>
      <c r="RWH805"/>
      <c r="RWI805"/>
      <c r="RWJ805"/>
      <c r="RWK805"/>
      <c r="RWL805"/>
      <c r="RWM805"/>
      <c r="RWN805"/>
      <c r="RWO805"/>
      <c r="RWP805"/>
      <c r="RWQ805"/>
      <c r="RWR805"/>
      <c r="RWS805"/>
      <c r="RWT805"/>
      <c r="RWU805"/>
      <c r="RWV805"/>
      <c r="RWW805"/>
      <c r="RWX805"/>
      <c r="RWY805"/>
      <c r="RWZ805"/>
      <c r="RXA805"/>
      <c r="RXB805"/>
      <c r="RXC805"/>
      <c r="RXD805"/>
      <c r="RXE805"/>
      <c r="RXF805"/>
      <c r="RXG805"/>
      <c r="RXH805"/>
      <c r="RXI805"/>
      <c r="RXJ805"/>
      <c r="RXK805"/>
      <c r="RXL805"/>
      <c r="RXM805"/>
      <c r="RXN805"/>
      <c r="RXO805"/>
      <c r="RXP805"/>
      <c r="RXQ805"/>
      <c r="RXR805"/>
      <c r="RXS805"/>
      <c r="RXT805"/>
      <c r="RXU805"/>
      <c r="RXV805"/>
      <c r="RXW805"/>
      <c r="RXX805"/>
      <c r="RXY805"/>
      <c r="RXZ805"/>
      <c r="RYA805"/>
      <c r="RYB805"/>
      <c r="RYC805"/>
      <c r="RYD805"/>
      <c r="RYE805"/>
      <c r="RYF805"/>
      <c r="RYG805"/>
      <c r="RYH805"/>
      <c r="RYI805"/>
      <c r="RYJ805"/>
      <c r="RYK805"/>
      <c r="RYL805"/>
      <c r="RYM805"/>
      <c r="RYN805"/>
      <c r="RYO805"/>
      <c r="RYP805"/>
      <c r="RYQ805"/>
      <c r="RYR805"/>
      <c r="RYS805"/>
      <c r="RYT805"/>
      <c r="RYU805"/>
      <c r="RYV805"/>
      <c r="RYW805"/>
      <c r="RYX805"/>
      <c r="RYY805"/>
      <c r="RYZ805"/>
      <c r="RZA805"/>
      <c r="RZB805"/>
      <c r="RZC805"/>
      <c r="RZD805"/>
      <c r="RZE805"/>
      <c r="RZF805"/>
      <c r="RZG805"/>
      <c r="RZH805"/>
      <c r="RZI805"/>
      <c r="RZJ805"/>
      <c r="RZK805"/>
      <c r="RZL805"/>
      <c r="RZM805"/>
      <c r="RZN805"/>
      <c r="RZO805"/>
      <c r="RZP805"/>
      <c r="RZQ805"/>
      <c r="RZR805"/>
      <c r="RZS805"/>
      <c r="RZT805"/>
      <c r="RZU805"/>
      <c r="RZV805"/>
      <c r="RZW805"/>
      <c r="RZX805"/>
      <c r="RZY805"/>
      <c r="RZZ805"/>
      <c r="SAA805"/>
      <c r="SAB805"/>
      <c r="SAC805"/>
      <c r="SAD805"/>
      <c r="SAE805"/>
      <c r="SAF805"/>
      <c r="SAG805"/>
      <c r="SAH805"/>
      <c r="SAI805"/>
      <c r="SAJ805"/>
      <c r="SAK805"/>
      <c r="SAL805"/>
      <c r="SAM805"/>
      <c r="SAN805"/>
      <c r="SAO805"/>
      <c r="SAP805"/>
      <c r="SAQ805"/>
      <c r="SAR805"/>
      <c r="SAS805"/>
      <c r="SAT805"/>
      <c r="SAU805"/>
      <c r="SAV805"/>
      <c r="SAW805"/>
      <c r="SAX805"/>
      <c r="SAY805"/>
      <c r="SAZ805"/>
      <c r="SBA805"/>
      <c r="SBB805"/>
      <c r="SBC805"/>
      <c r="SBD805"/>
      <c r="SBE805"/>
      <c r="SBF805"/>
      <c r="SBG805"/>
      <c r="SBH805"/>
      <c r="SBI805"/>
      <c r="SBJ805"/>
      <c r="SBK805"/>
      <c r="SBL805"/>
      <c r="SBM805"/>
      <c r="SBN805"/>
      <c r="SBO805"/>
      <c r="SBP805"/>
      <c r="SBQ805"/>
      <c r="SBR805"/>
      <c r="SBS805"/>
      <c r="SBT805"/>
      <c r="SBU805"/>
      <c r="SBV805"/>
      <c r="SBW805"/>
      <c r="SBX805"/>
      <c r="SBY805"/>
      <c r="SBZ805"/>
      <c r="SCA805"/>
      <c r="SCB805"/>
      <c r="SCC805"/>
      <c r="SCD805"/>
      <c r="SCE805"/>
      <c r="SCF805"/>
      <c r="SCG805"/>
      <c r="SCH805"/>
      <c r="SCI805"/>
      <c r="SCJ805"/>
      <c r="SCK805"/>
      <c r="SCL805"/>
      <c r="SCM805"/>
      <c r="SCN805"/>
      <c r="SCO805"/>
      <c r="SCP805"/>
      <c r="SCQ805"/>
      <c r="SCR805"/>
      <c r="SCS805"/>
      <c r="SCT805"/>
      <c r="SCU805"/>
      <c r="SCV805"/>
      <c r="SCW805"/>
      <c r="SCX805"/>
      <c r="SCY805"/>
      <c r="SCZ805"/>
      <c r="SDA805"/>
      <c r="SDB805"/>
      <c r="SDC805"/>
      <c r="SDD805"/>
      <c r="SDE805"/>
      <c r="SDF805"/>
      <c r="SDG805"/>
      <c r="SDH805"/>
      <c r="SDI805"/>
      <c r="SDJ805"/>
      <c r="SDK805"/>
      <c r="SDL805"/>
      <c r="SDM805"/>
      <c r="SDN805"/>
      <c r="SDO805"/>
      <c r="SDP805"/>
      <c r="SDQ805"/>
      <c r="SDR805"/>
      <c r="SDS805"/>
      <c r="SDT805"/>
      <c r="SDU805"/>
      <c r="SDV805"/>
      <c r="SDW805"/>
      <c r="SDX805"/>
      <c r="SDY805"/>
      <c r="SDZ805"/>
      <c r="SEA805"/>
      <c r="SEB805"/>
      <c r="SEC805"/>
      <c r="SED805"/>
      <c r="SEE805"/>
      <c r="SEF805"/>
      <c r="SEG805"/>
      <c r="SEH805"/>
      <c r="SEI805"/>
      <c r="SEJ805"/>
      <c r="SEK805"/>
      <c r="SEL805"/>
      <c r="SEM805"/>
      <c r="SEN805"/>
      <c r="SEO805"/>
      <c r="SEP805"/>
      <c r="SEQ805"/>
      <c r="SER805"/>
      <c r="SES805"/>
      <c r="SET805"/>
      <c r="SEU805"/>
      <c r="SEV805"/>
      <c r="SEW805"/>
      <c r="SEX805"/>
      <c r="SEY805"/>
      <c r="SEZ805"/>
      <c r="SFA805"/>
      <c r="SFB805"/>
      <c r="SFC805"/>
      <c r="SFD805"/>
      <c r="SFE805"/>
      <c r="SFF805"/>
      <c r="SFG805"/>
      <c r="SFH805"/>
      <c r="SFI805"/>
      <c r="SFJ805"/>
      <c r="SFK805"/>
      <c r="SFL805"/>
      <c r="SFM805"/>
      <c r="SFN805"/>
      <c r="SFO805"/>
      <c r="SFP805"/>
      <c r="SFQ805"/>
      <c r="SFR805"/>
      <c r="SFS805"/>
      <c r="SFT805"/>
      <c r="SFU805"/>
      <c r="SFV805"/>
      <c r="SFW805"/>
      <c r="SFX805"/>
      <c r="SFY805"/>
      <c r="SFZ805"/>
      <c r="SGA805"/>
      <c r="SGB805"/>
      <c r="SGC805"/>
      <c r="SGD805"/>
      <c r="SGE805"/>
      <c r="SGF805"/>
      <c r="SGG805"/>
      <c r="SGH805"/>
      <c r="SGI805"/>
      <c r="SGJ805"/>
      <c r="SGK805"/>
      <c r="SGL805"/>
      <c r="SGM805"/>
      <c r="SGN805"/>
      <c r="SGO805"/>
      <c r="SGP805"/>
      <c r="SGQ805"/>
      <c r="SGR805"/>
      <c r="SGS805"/>
      <c r="SGT805"/>
      <c r="SGU805"/>
      <c r="SGV805"/>
      <c r="SGW805"/>
      <c r="SGX805"/>
      <c r="SGY805"/>
      <c r="SGZ805"/>
      <c r="SHA805"/>
      <c r="SHB805"/>
      <c r="SHC805"/>
      <c r="SHD805"/>
      <c r="SHE805"/>
      <c r="SHF805"/>
      <c r="SHG805"/>
      <c r="SHH805"/>
      <c r="SHI805"/>
      <c r="SHJ805"/>
      <c r="SHK805"/>
      <c r="SHL805"/>
      <c r="SHM805"/>
      <c r="SHN805"/>
      <c r="SHO805"/>
      <c r="SHP805"/>
      <c r="SHQ805"/>
      <c r="SHR805"/>
      <c r="SHS805"/>
      <c r="SHT805"/>
      <c r="SHU805"/>
      <c r="SHV805"/>
      <c r="SHW805"/>
      <c r="SHX805"/>
      <c r="SHY805"/>
      <c r="SHZ805"/>
      <c r="SIA805"/>
      <c r="SIB805"/>
      <c r="SIC805"/>
      <c r="SID805"/>
      <c r="SIE805"/>
      <c r="SIF805"/>
      <c r="SIG805"/>
      <c r="SIH805"/>
      <c r="SII805"/>
      <c r="SIJ805"/>
      <c r="SIK805"/>
      <c r="SIL805"/>
      <c r="SIM805"/>
      <c r="SIN805"/>
      <c r="SIO805"/>
      <c r="SIP805"/>
      <c r="SIQ805"/>
      <c r="SIR805"/>
      <c r="SIS805"/>
      <c r="SIT805"/>
      <c r="SIU805"/>
      <c r="SIV805"/>
      <c r="SIW805"/>
      <c r="SIX805"/>
      <c r="SIY805"/>
      <c r="SIZ805"/>
      <c r="SJA805"/>
      <c r="SJB805"/>
      <c r="SJC805"/>
      <c r="SJD805"/>
      <c r="SJE805"/>
      <c r="SJF805"/>
      <c r="SJG805"/>
      <c r="SJH805"/>
      <c r="SJI805"/>
      <c r="SJJ805"/>
      <c r="SJK805"/>
      <c r="SJL805"/>
      <c r="SJM805"/>
      <c r="SJN805"/>
      <c r="SJO805"/>
      <c r="SJP805"/>
      <c r="SJQ805"/>
      <c r="SJR805"/>
      <c r="SJS805"/>
      <c r="SJT805"/>
      <c r="SJU805"/>
      <c r="SJV805"/>
      <c r="SJW805"/>
      <c r="SJX805"/>
      <c r="SJY805"/>
      <c r="SJZ805"/>
      <c r="SKA805"/>
      <c r="SKB805"/>
      <c r="SKC805"/>
      <c r="SKD805"/>
      <c r="SKE805"/>
      <c r="SKF805"/>
      <c r="SKG805"/>
      <c r="SKH805"/>
      <c r="SKI805"/>
      <c r="SKJ805"/>
      <c r="SKK805"/>
      <c r="SKL805"/>
      <c r="SKM805"/>
      <c r="SKN805"/>
      <c r="SKO805"/>
      <c r="SKP805"/>
      <c r="SKQ805"/>
      <c r="SKR805"/>
      <c r="SKS805"/>
      <c r="SKT805"/>
      <c r="SKU805"/>
      <c r="SKV805"/>
      <c r="SKW805"/>
      <c r="SKX805"/>
      <c r="SKY805"/>
      <c r="SKZ805"/>
      <c r="SLA805"/>
      <c r="SLB805"/>
      <c r="SLC805"/>
      <c r="SLD805"/>
      <c r="SLE805"/>
      <c r="SLF805"/>
      <c r="SLG805"/>
      <c r="SLH805"/>
      <c r="SLI805"/>
      <c r="SLJ805"/>
      <c r="SLK805"/>
      <c r="SLL805"/>
      <c r="SLM805"/>
      <c r="SLN805"/>
      <c r="SLO805"/>
      <c r="SLP805"/>
      <c r="SLQ805"/>
      <c r="SLR805"/>
      <c r="SLS805"/>
      <c r="SLT805"/>
      <c r="SLU805"/>
      <c r="SLV805"/>
      <c r="SLW805"/>
      <c r="SLX805"/>
      <c r="SLY805"/>
      <c r="SLZ805"/>
      <c r="SMA805"/>
      <c r="SMB805"/>
      <c r="SMC805"/>
      <c r="SMD805"/>
      <c r="SME805"/>
      <c r="SMF805"/>
      <c r="SMG805"/>
      <c r="SMH805"/>
      <c r="SMI805"/>
      <c r="SMJ805"/>
      <c r="SMK805"/>
      <c r="SML805"/>
      <c r="SMM805"/>
      <c r="SMN805"/>
      <c r="SMO805"/>
      <c r="SMP805"/>
      <c r="SMQ805"/>
      <c r="SMR805"/>
      <c r="SMS805"/>
      <c r="SMT805"/>
      <c r="SMU805"/>
      <c r="SMV805"/>
      <c r="SMW805"/>
      <c r="SMX805"/>
      <c r="SMY805"/>
      <c r="SMZ805"/>
      <c r="SNA805"/>
      <c r="SNB805"/>
      <c r="SNC805"/>
      <c r="SND805"/>
      <c r="SNE805"/>
      <c r="SNF805"/>
      <c r="SNG805"/>
      <c r="SNH805"/>
      <c r="SNI805"/>
      <c r="SNJ805"/>
      <c r="SNK805"/>
      <c r="SNL805"/>
      <c r="SNM805"/>
      <c r="SNN805"/>
      <c r="SNO805"/>
      <c r="SNP805"/>
      <c r="SNQ805"/>
      <c r="SNR805"/>
      <c r="SNS805"/>
      <c r="SNT805"/>
      <c r="SNU805"/>
      <c r="SNV805"/>
      <c r="SNW805"/>
      <c r="SNX805"/>
      <c r="SNY805"/>
      <c r="SNZ805"/>
      <c r="SOA805"/>
      <c r="SOB805"/>
      <c r="SOC805"/>
      <c r="SOD805"/>
      <c r="SOE805"/>
      <c r="SOF805"/>
      <c r="SOG805"/>
      <c r="SOH805"/>
      <c r="SOI805"/>
      <c r="SOJ805"/>
      <c r="SOK805"/>
      <c r="SOL805"/>
      <c r="SOM805"/>
      <c r="SON805"/>
      <c r="SOO805"/>
      <c r="SOP805"/>
      <c r="SOQ805"/>
      <c r="SOR805"/>
      <c r="SOS805"/>
      <c r="SOT805"/>
      <c r="SOU805"/>
      <c r="SOV805"/>
      <c r="SOW805"/>
      <c r="SOX805"/>
      <c r="SOY805"/>
      <c r="SOZ805"/>
      <c r="SPA805"/>
      <c r="SPB805"/>
      <c r="SPC805"/>
      <c r="SPD805"/>
      <c r="SPE805"/>
      <c r="SPF805"/>
      <c r="SPG805"/>
      <c r="SPH805"/>
      <c r="SPI805"/>
      <c r="SPJ805"/>
      <c r="SPK805"/>
      <c r="SPL805"/>
      <c r="SPM805"/>
      <c r="SPN805"/>
      <c r="SPO805"/>
      <c r="SPP805"/>
      <c r="SPQ805"/>
      <c r="SPR805"/>
      <c r="SPS805"/>
      <c r="SPT805"/>
      <c r="SPU805"/>
      <c r="SPV805"/>
      <c r="SPW805"/>
      <c r="SPX805"/>
      <c r="SPY805"/>
      <c r="SPZ805"/>
      <c r="SQA805"/>
      <c r="SQB805"/>
      <c r="SQC805"/>
      <c r="SQD805"/>
      <c r="SQE805"/>
      <c r="SQF805"/>
      <c r="SQG805"/>
      <c r="SQH805"/>
      <c r="SQI805"/>
      <c r="SQJ805"/>
      <c r="SQK805"/>
      <c r="SQL805"/>
      <c r="SQM805"/>
      <c r="SQN805"/>
      <c r="SQO805"/>
      <c r="SQP805"/>
      <c r="SQQ805"/>
      <c r="SQR805"/>
      <c r="SQS805"/>
      <c r="SQT805"/>
      <c r="SQU805"/>
      <c r="SQV805"/>
      <c r="SQW805"/>
      <c r="SQX805"/>
      <c r="SQY805"/>
      <c r="SQZ805"/>
      <c r="SRA805"/>
      <c r="SRB805"/>
      <c r="SRC805"/>
      <c r="SRD805"/>
      <c r="SRE805"/>
      <c r="SRF805"/>
      <c r="SRG805"/>
      <c r="SRH805"/>
      <c r="SRI805"/>
      <c r="SRJ805"/>
      <c r="SRK805"/>
      <c r="SRL805"/>
      <c r="SRM805"/>
      <c r="SRN805"/>
      <c r="SRO805"/>
      <c r="SRP805"/>
      <c r="SRQ805"/>
      <c r="SRR805"/>
      <c r="SRS805"/>
      <c r="SRT805"/>
      <c r="SRU805"/>
      <c r="SRV805"/>
      <c r="SRW805"/>
      <c r="SRX805"/>
      <c r="SRY805"/>
      <c r="SRZ805"/>
      <c r="SSA805"/>
      <c r="SSB805"/>
      <c r="SSC805"/>
      <c r="SSD805"/>
      <c r="SSE805"/>
      <c r="SSF805"/>
      <c r="SSG805"/>
      <c r="SSH805"/>
      <c r="SSI805"/>
      <c r="SSJ805"/>
      <c r="SSK805"/>
      <c r="SSL805"/>
      <c r="SSM805"/>
      <c r="SSN805"/>
      <c r="SSO805"/>
      <c r="SSP805"/>
      <c r="SSQ805"/>
      <c r="SSR805"/>
      <c r="SSS805"/>
      <c r="SST805"/>
      <c r="SSU805"/>
      <c r="SSV805"/>
      <c r="SSW805"/>
      <c r="SSX805"/>
      <c r="SSY805"/>
      <c r="SSZ805"/>
      <c r="STA805"/>
      <c r="STB805"/>
      <c r="STC805"/>
      <c r="STD805"/>
      <c r="STE805"/>
      <c r="STF805"/>
      <c r="STG805"/>
      <c r="STH805"/>
      <c r="STI805"/>
      <c r="STJ805"/>
      <c r="STK805"/>
      <c r="STL805"/>
      <c r="STM805"/>
      <c r="STN805"/>
      <c r="STO805"/>
      <c r="STP805"/>
      <c r="STQ805"/>
      <c r="STR805"/>
      <c r="STS805"/>
      <c r="STT805"/>
      <c r="STU805"/>
      <c r="STV805"/>
      <c r="STW805"/>
      <c r="STX805"/>
      <c r="STY805"/>
      <c r="STZ805"/>
      <c r="SUA805"/>
      <c r="SUB805"/>
      <c r="SUC805"/>
      <c r="SUD805"/>
      <c r="SUE805"/>
      <c r="SUF805"/>
      <c r="SUG805"/>
      <c r="SUH805"/>
      <c r="SUI805"/>
      <c r="SUJ805"/>
      <c r="SUK805"/>
      <c r="SUL805"/>
      <c r="SUM805"/>
      <c r="SUN805"/>
      <c r="SUO805"/>
      <c r="SUP805"/>
      <c r="SUQ805"/>
      <c r="SUR805"/>
      <c r="SUS805"/>
      <c r="SUT805"/>
      <c r="SUU805"/>
      <c r="SUV805"/>
      <c r="SUW805"/>
      <c r="SUX805"/>
      <c r="SUY805"/>
      <c r="SUZ805"/>
      <c r="SVA805"/>
      <c r="SVB805"/>
      <c r="SVC805"/>
      <c r="SVD805"/>
      <c r="SVE805"/>
      <c r="SVF805"/>
      <c r="SVG805"/>
      <c r="SVH805"/>
      <c r="SVI805"/>
      <c r="SVJ805"/>
      <c r="SVK805"/>
      <c r="SVL805"/>
      <c r="SVM805"/>
      <c r="SVN805"/>
      <c r="SVO805"/>
      <c r="SVP805"/>
      <c r="SVQ805"/>
      <c r="SVR805"/>
      <c r="SVS805"/>
      <c r="SVT805"/>
      <c r="SVU805"/>
      <c r="SVV805"/>
      <c r="SVW805"/>
      <c r="SVX805"/>
      <c r="SVY805"/>
      <c r="SVZ805"/>
      <c r="SWA805"/>
      <c r="SWB805"/>
      <c r="SWC805"/>
      <c r="SWD805"/>
      <c r="SWE805"/>
      <c r="SWF805"/>
      <c r="SWG805"/>
      <c r="SWH805"/>
      <c r="SWI805"/>
      <c r="SWJ805"/>
      <c r="SWK805"/>
      <c r="SWL805"/>
      <c r="SWM805"/>
      <c r="SWN805"/>
      <c r="SWO805"/>
      <c r="SWP805"/>
      <c r="SWQ805"/>
      <c r="SWR805"/>
      <c r="SWS805"/>
      <c r="SWT805"/>
      <c r="SWU805"/>
      <c r="SWV805"/>
      <c r="SWW805"/>
      <c r="SWX805"/>
      <c r="SWY805"/>
      <c r="SWZ805"/>
      <c r="SXA805"/>
      <c r="SXB805"/>
      <c r="SXC805"/>
      <c r="SXD805"/>
      <c r="SXE805"/>
      <c r="SXF805"/>
      <c r="SXG805"/>
      <c r="SXH805"/>
      <c r="SXI805"/>
      <c r="SXJ805"/>
      <c r="SXK805"/>
      <c r="SXL805"/>
      <c r="SXM805"/>
      <c r="SXN805"/>
      <c r="SXO805"/>
      <c r="SXP805"/>
      <c r="SXQ805"/>
      <c r="SXR805"/>
      <c r="SXS805"/>
      <c r="SXT805"/>
      <c r="SXU805"/>
      <c r="SXV805"/>
      <c r="SXW805"/>
      <c r="SXX805"/>
      <c r="SXY805"/>
      <c r="SXZ805"/>
      <c r="SYA805"/>
      <c r="SYB805"/>
      <c r="SYC805"/>
      <c r="SYD805"/>
      <c r="SYE805"/>
      <c r="SYF805"/>
      <c r="SYG805"/>
      <c r="SYH805"/>
      <c r="SYI805"/>
      <c r="SYJ805"/>
      <c r="SYK805"/>
      <c r="SYL805"/>
      <c r="SYM805"/>
      <c r="SYN805"/>
      <c r="SYO805"/>
      <c r="SYP805"/>
      <c r="SYQ805"/>
      <c r="SYR805"/>
      <c r="SYS805"/>
      <c r="SYT805"/>
      <c r="SYU805"/>
      <c r="SYV805"/>
      <c r="SYW805"/>
      <c r="SYX805"/>
      <c r="SYY805"/>
      <c r="SYZ805"/>
      <c r="SZA805"/>
      <c r="SZB805"/>
      <c r="SZC805"/>
      <c r="SZD805"/>
      <c r="SZE805"/>
      <c r="SZF805"/>
      <c r="SZG805"/>
      <c r="SZH805"/>
      <c r="SZI805"/>
      <c r="SZJ805"/>
      <c r="SZK805"/>
      <c r="SZL805"/>
      <c r="SZM805"/>
      <c r="SZN805"/>
      <c r="SZO805"/>
      <c r="SZP805"/>
      <c r="SZQ805"/>
      <c r="SZR805"/>
      <c r="SZS805"/>
      <c r="SZT805"/>
      <c r="SZU805"/>
      <c r="SZV805"/>
      <c r="SZW805"/>
      <c r="SZX805"/>
      <c r="SZY805"/>
      <c r="SZZ805"/>
      <c r="TAA805"/>
      <c r="TAB805"/>
      <c r="TAC805"/>
      <c r="TAD805"/>
      <c r="TAE805"/>
      <c r="TAF805"/>
      <c r="TAG805"/>
      <c r="TAH805"/>
      <c r="TAI805"/>
      <c r="TAJ805"/>
      <c r="TAK805"/>
      <c r="TAL805"/>
      <c r="TAM805"/>
      <c r="TAN805"/>
      <c r="TAO805"/>
      <c r="TAP805"/>
      <c r="TAQ805"/>
      <c r="TAR805"/>
      <c r="TAS805"/>
      <c r="TAT805"/>
      <c r="TAU805"/>
      <c r="TAV805"/>
      <c r="TAW805"/>
      <c r="TAX805"/>
      <c r="TAY805"/>
      <c r="TAZ805"/>
      <c r="TBA805"/>
      <c r="TBB805"/>
      <c r="TBC805"/>
      <c r="TBD805"/>
      <c r="TBE805"/>
      <c r="TBF805"/>
      <c r="TBG805"/>
      <c r="TBH805"/>
      <c r="TBI805"/>
      <c r="TBJ805"/>
      <c r="TBK805"/>
      <c r="TBL805"/>
      <c r="TBM805"/>
      <c r="TBN805"/>
      <c r="TBO805"/>
      <c r="TBP805"/>
      <c r="TBQ805"/>
      <c r="TBR805"/>
      <c r="TBS805"/>
      <c r="TBT805"/>
      <c r="TBU805"/>
      <c r="TBV805"/>
      <c r="TBW805"/>
      <c r="TBX805"/>
      <c r="TBY805"/>
      <c r="TBZ805"/>
      <c r="TCA805"/>
      <c r="TCB805"/>
      <c r="TCC805"/>
      <c r="TCD805"/>
      <c r="TCE805"/>
      <c r="TCF805"/>
      <c r="TCG805"/>
      <c r="TCH805"/>
      <c r="TCI805"/>
      <c r="TCJ805"/>
      <c r="TCK805"/>
      <c r="TCL805"/>
      <c r="TCM805"/>
      <c r="TCN805"/>
      <c r="TCO805"/>
      <c r="TCP805"/>
      <c r="TCQ805"/>
      <c r="TCR805"/>
      <c r="TCS805"/>
      <c r="TCT805"/>
      <c r="TCU805"/>
      <c r="TCV805"/>
      <c r="TCW805"/>
      <c r="TCX805"/>
      <c r="TCY805"/>
      <c r="TCZ805"/>
      <c r="TDA805"/>
      <c r="TDB805"/>
      <c r="TDC805"/>
      <c r="TDD805"/>
      <c r="TDE805"/>
      <c r="TDF805"/>
      <c r="TDG805"/>
      <c r="TDH805"/>
      <c r="TDI805"/>
      <c r="TDJ805"/>
      <c r="TDK805"/>
      <c r="TDL805"/>
      <c r="TDM805"/>
      <c r="TDN805"/>
      <c r="TDO805"/>
      <c r="TDP805"/>
      <c r="TDQ805"/>
      <c r="TDR805"/>
      <c r="TDS805"/>
      <c r="TDT805"/>
      <c r="TDU805"/>
      <c r="TDV805"/>
      <c r="TDW805"/>
      <c r="TDX805"/>
      <c r="TDY805"/>
      <c r="TDZ805"/>
      <c r="TEA805"/>
      <c r="TEB805"/>
      <c r="TEC805"/>
      <c r="TED805"/>
      <c r="TEE805"/>
      <c r="TEF805"/>
      <c r="TEG805"/>
      <c r="TEH805"/>
      <c r="TEI805"/>
      <c r="TEJ805"/>
      <c r="TEK805"/>
      <c r="TEL805"/>
      <c r="TEM805"/>
      <c r="TEN805"/>
      <c r="TEO805"/>
      <c r="TEP805"/>
      <c r="TEQ805"/>
      <c r="TER805"/>
      <c r="TES805"/>
      <c r="TET805"/>
      <c r="TEU805"/>
      <c r="TEV805"/>
      <c r="TEW805"/>
      <c r="TEX805"/>
      <c r="TEY805"/>
      <c r="TEZ805"/>
      <c r="TFA805"/>
      <c r="TFB805"/>
      <c r="TFC805"/>
      <c r="TFD805"/>
      <c r="TFE805"/>
      <c r="TFF805"/>
      <c r="TFG805"/>
      <c r="TFH805"/>
      <c r="TFI805"/>
      <c r="TFJ805"/>
      <c r="TFK805"/>
      <c r="TFL805"/>
      <c r="TFM805"/>
      <c r="TFN805"/>
      <c r="TFO805"/>
      <c r="TFP805"/>
      <c r="TFQ805"/>
      <c r="TFR805"/>
      <c r="TFS805"/>
      <c r="TFT805"/>
      <c r="TFU805"/>
      <c r="TFV805"/>
      <c r="TFW805"/>
      <c r="TFX805"/>
      <c r="TFY805"/>
      <c r="TFZ805"/>
      <c r="TGA805"/>
      <c r="TGB805"/>
      <c r="TGC805"/>
      <c r="TGD805"/>
      <c r="TGE805"/>
      <c r="TGF805"/>
      <c r="TGG805"/>
      <c r="TGH805"/>
      <c r="TGI805"/>
      <c r="TGJ805"/>
      <c r="TGK805"/>
      <c r="TGL805"/>
      <c r="TGM805"/>
      <c r="TGN805"/>
      <c r="TGO805"/>
      <c r="TGP805"/>
      <c r="TGQ805"/>
      <c r="TGR805"/>
      <c r="TGS805"/>
      <c r="TGT805"/>
      <c r="TGU805"/>
      <c r="TGV805"/>
      <c r="TGW805"/>
      <c r="TGX805"/>
      <c r="TGY805"/>
      <c r="TGZ805"/>
      <c r="THA805"/>
      <c r="THB805"/>
      <c r="THC805"/>
      <c r="THD805"/>
      <c r="THE805"/>
      <c r="THF805"/>
      <c r="THG805"/>
      <c r="THH805"/>
      <c r="THI805"/>
      <c r="THJ805"/>
      <c r="THK805"/>
      <c r="THL805"/>
      <c r="THM805"/>
      <c r="THN805"/>
      <c r="THO805"/>
      <c r="THP805"/>
      <c r="THQ805"/>
      <c r="THR805"/>
      <c r="THS805"/>
      <c r="THT805"/>
      <c r="THU805"/>
      <c r="THV805"/>
      <c r="THW805"/>
      <c r="THX805"/>
      <c r="THY805"/>
      <c r="THZ805"/>
      <c r="TIA805"/>
      <c r="TIB805"/>
      <c r="TIC805"/>
      <c r="TID805"/>
      <c r="TIE805"/>
      <c r="TIF805"/>
      <c r="TIG805"/>
      <c r="TIH805"/>
      <c r="TII805"/>
      <c r="TIJ805"/>
      <c r="TIK805"/>
      <c r="TIL805"/>
      <c r="TIM805"/>
      <c r="TIN805"/>
      <c r="TIO805"/>
      <c r="TIP805"/>
      <c r="TIQ805"/>
      <c r="TIR805"/>
      <c r="TIS805"/>
      <c r="TIT805"/>
      <c r="TIU805"/>
      <c r="TIV805"/>
      <c r="TIW805"/>
      <c r="TIX805"/>
      <c r="TIY805"/>
      <c r="TIZ805"/>
      <c r="TJA805"/>
      <c r="TJB805"/>
      <c r="TJC805"/>
      <c r="TJD805"/>
      <c r="TJE805"/>
      <c r="TJF805"/>
      <c r="TJG805"/>
      <c r="TJH805"/>
      <c r="TJI805"/>
      <c r="TJJ805"/>
      <c r="TJK805"/>
      <c r="TJL805"/>
      <c r="TJM805"/>
      <c r="TJN805"/>
      <c r="TJO805"/>
      <c r="TJP805"/>
      <c r="TJQ805"/>
      <c r="TJR805"/>
      <c r="TJS805"/>
      <c r="TJT805"/>
      <c r="TJU805"/>
      <c r="TJV805"/>
      <c r="TJW805"/>
      <c r="TJX805"/>
      <c r="TJY805"/>
      <c r="TJZ805"/>
      <c r="TKA805"/>
      <c r="TKB805"/>
      <c r="TKC805"/>
      <c r="TKD805"/>
      <c r="TKE805"/>
      <c r="TKF805"/>
      <c r="TKG805"/>
      <c r="TKH805"/>
      <c r="TKI805"/>
      <c r="TKJ805"/>
      <c r="TKK805"/>
      <c r="TKL805"/>
      <c r="TKM805"/>
      <c r="TKN805"/>
      <c r="TKO805"/>
      <c r="TKP805"/>
      <c r="TKQ805"/>
      <c r="TKR805"/>
      <c r="TKS805"/>
      <c r="TKT805"/>
      <c r="TKU805"/>
      <c r="TKV805"/>
      <c r="TKW805"/>
      <c r="TKX805"/>
      <c r="TKY805"/>
      <c r="TKZ805"/>
      <c r="TLA805"/>
      <c r="TLB805"/>
      <c r="TLC805"/>
      <c r="TLD805"/>
      <c r="TLE805"/>
      <c r="TLF805"/>
      <c r="TLG805"/>
      <c r="TLH805"/>
      <c r="TLI805"/>
      <c r="TLJ805"/>
      <c r="TLK805"/>
      <c r="TLL805"/>
      <c r="TLM805"/>
      <c r="TLN805"/>
      <c r="TLO805"/>
      <c r="TLP805"/>
      <c r="TLQ805"/>
      <c r="TLR805"/>
      <c r="TLS805"/>
      <c r="TLT805"/>
      <c r="TLU805"/>
      <c r="TLV805"/>
      <c r="TLW805"/>
      <c r="TLX805"/>
      <c r="TLY805"/>
      <c r="TLZ805"/>
      <c r="TMA805"/>
      <c r="TMB805"/>
      <c r="TMC805"/>
      <c r="TMD805"/>
      <c r="TME805"/>
      <c r="TMF805"/>
      <c r="TMG805"/>
      <c r="TMH805"/>
      <c r="TMI805"/>
      <c r="TMJ805"/>
      <c r="TMK805"/>
      <c r="TML805"/>
      <c r="TMM805"/>
      <c r="TMN805"/>
      <c r="TMO805"/>
      <c r="TMP805"/>
      <c r="TMQ805"/>
      <c r="TMR805"/>
      <c r="TMS805"/>
      <c r="TMT805"/>
      <c r="TMU805"/>
      <c r="TMV805"/>
      <c r="TMW805"/>
      <c r="TMX805"/>
      <c r="TMY805"/>
      <c r="TMZ805"/>
      <c r="TNA805"/>
      <c r="TNB805"/>
      <c r="TNC805"/>
      <c r="TND805"/>
      <c r="TNE805"/>
      <c r="TNF805"/>
      <c r="TNG805"/>
      <c r="TNH805"/>
      <c r="TNI805"/>
      <c r="TNJ805"/>
      <c r="TNK805"/>
      <c r="TNL805"/>
      <c r="TNM805"/>
      <c r="TNN805"/>
      <c r="TNO805"/>
      <c r="TNP805"/>
      <c r="TNQ805"/>
      <c r="TNR805"/>
      <c r="TNS805"/>
      <c r="TNT805"/>
      <c r="TNU805"/>
      <c r="TNV805"/>
      <c r="TNW805"/>
      <c r="TNX805"/>
      <c r="TNY805"/>
      <c r="TNZ805"/>
      <c r="TOA805"/>
      <c r="TOB805"/>
      <c r="TOC805"/>
      <c r="TOD805"/>
      <c r="TOE805"/>
      <c r="TOF805"/>
      <c r="TOG805"/>
      <c r="TOH805"/>
      <c r="TOI805"/>
      <c r="TOJ805"/>
      <c r="TOK805"/>
      <c r="TOL805"/>
      <c r="TOM805"/>
      <c r="TON805"/>
      <c r="TOO805"/>
      <c r="TOP805"/>
      <c r="TOQ805"/>
      <c r="TOR805"/>
      <c r="TOS805"/>
      <c r="TOT805"/>
      <c r="TOU805"/>
      <c r="TOV805"/>
      <c r="TOW805"/>
      <c r="TOX805"/>
      <c r="TOY805"/>
      <c r="TOZ805"/>
      <c r="TPA805"/>
      <c r="TPB805"/>
      <c r="TPC805"/>
      <c r="TPD805"/>
      <c r="TPE805"/>
      <c r="TPF805"/>
      <c r="TPG805"/>
      <c r="TPH805"/>
      <c r="TPI805"/>
      <c r="TPJ805"/>
      <c r="TPK805"/>
      <c r="TPL805"/>
      <c r="TPM805"/>
      <c r="TPN805"/>
      <c r="TPO805"/>
      <c r="TPP805"/>
      <c r="TPQ805"/>
      <c r="TPR805"/>
      <c r="TPS805"/>
      <c r="TPT805"/>
      <c r="TPU805"/>
      <c r="TPV805"/>
      <c r="TPW805"/>
      <c r="TPX805"/>
      <c r="TPY805"/>
      <c r="TPZ805"/>
      <c r="TQA805"/>
      <c r="TQB805"/>
      <c r="TQC805"/>
      <c r="TQD805"/>
      <c r="TQE805"/>
      <c r="TQF805"/>
      <c r="TQG805"/>
      <c r="TQH805"/>
      <c r="TQI805"/>
      <c r="TQJ805"/>
      <c r="TQK805"/>
      <c r="TQL805"/>
      <c r="TQM805"/>
      <c r="TQN805"/>
      <c r="TQO805"/>
      <c r="TQP805"/>
      <c r="TQQ805"/>
      <c r="TQR805"/>
      <c r="TQS805"/>
      <c r="TQT805"/>
      <c r="TQU805"/>
      <c r="TQV805"/>
      <c r="TQW805"/>
      <c r="TQX805"/>
      <c r="TQY805"/>
      <c r="TQZ805"/>
      <c r="TRA805"/>
      <c r="TRB805"/>
      <c r="TRC805"/>
      <c r="TRD805"/>
      <c r="TRE805"/>
      <c r="TRF805"/>
      <c r="TRG805"/>
      <c r="TRH805"/>
      <c r="TRI805"/>
      <c r="TRJ805"/>
      <c r="TRK805"/>
      <c r="TRL805"/>
      <c r="TRM805"/>
      <c r="TRN805"/>
      <c r="TRO805"/>
      <c r="TRP805"/>
      <c r="TRQ805"/>
      <c r="TRR805"/>
      <c r="TRS805"/>
      <c r="TRT805"/>
      <c r="TRU805"/>
      <c r="TRV805"/>
      <c r="TRW805"/>
      <c r="TRX805"/>
      <c r="TRY805"/>
      <c r="TRZ805"/>
      <c r="TSA805"/>
      <c r="TSB805"/>
      <c r="TSC805"/>
      <c r="TSD805"/>
      <c r="TSE805"/>
      <c r="TSF805"/>
      <c r="TSG805"/>
      <c r="TSH805"/>
      <c r="TSI805"/>
      <c r="TSJ805"/>
      <c r="TSK805"/>
      <c r="TSL805"/>
      <c r="TSM805"/>
      <c r="TSN805"/>
      <c r="TSO805"/>
      <c r="TSP805"/>
      <c r="TSQ805"/>
      <c r="TSR805"/>
      <c r="TSS805"/>
      <c r="TST805"/>
      <c r="TSU805"/>
      <c r="TSV805"/>
      <c r="TSW805"/>
      <c r="TSX805"/>
      <c r="TSY805"/>
      <c r="TSZ805"/>
      <c r="TTA805"/>
      <c r="TTB805"/>
      <c r="TTC805"/>
      <c r="TTD805"/>
      <c r="TTE805"/>
      <c r="TTF805"/>
      <c r="TTG805"/>
      <c r="TTH805"/>
      <c r="TTI805"/>
      <c r="TTJ805"/>
      <c r="TTK805"/>
      <c r="TTL805"/>
      <c r="TTM805"/>
      <c r="TTN805"/>
      <c r="TTO805"/>
      <c r="TTP805"/>
      <c r="TTQ805"/>
      <c r="TTR805"/>
      <c r="TTS805"/>
      <c r="TTT805"/>
      <c r="TTU805"/>
      <c r="TTV805"/>
      <c r="TTW805"/>
      <c r="TTX805"/>
      <c r="TTY805"/>
      <c r="TTZ805"/>
      <c r="TUA805"/>
      <c r="TUB805"/>
      <c r="TUC805"/>
      <c r="TUD805"/>
      <c r="TUE805"/>
      <c r="TUF805"/>
      <c r="TUG805"/>
      <c r="TUH805"/>
      <c r="TUI805"/>
      <c r="TUJ805"/>
      <c r="TUK805"/>
      <c r="TUL805"/>
      <c r="TUM805"/>
      <c r="TUN805"/>
      <c r="TUO805"/>
      <c r="TUP805"/>
      <c r="TUQ805"/>
      <c r="TUR805"/>
      <c r="TUS805"/>
      <c r="TUT805"/>
      <c r="TUU805"/>
      <c r="TUV805"/>
      <c r="TUW805"/>
      <c r="TUX805"/>
      <c r="TUY805"/>
      <c r="TUZ805"/>
      <c r="TVA805"/>
      <c r="TVB805"/>
      <c r="TVC805"/>
      <c r="TVD805"/>
      <c r="TVE805"/>
      <c r="TVF805"/>
      <c r="TVG805"/>
      <c r="TVH805"/>
      <c r="TVI805"/>
      <c r="TVJ805"/>
      <c r="TVK805"/>
      <c r="TVL805"/>
      <c r="TVM805"/>
      <c r="TVN805"/>
      <c r="TVO805"/>
      <c r="TVP805"/>
      <c r="TVQ805"/>
      <c r="TVR805"/>
      <c r="TVS805"/>
      <c r="TVT805"/>
      <c r="TVU805"/>
      <c r="TVV805"/>
      <c r="TVW805"/>
      <c r="TVX805"/>
      <c r="TVY805"/>
      <c r="TVZ805"/>
      <c r="TWA805"/>
      <c r="TWB805"/>
      <c r="TWC805"/>
      <c r="TWD805"/>
      <c r="TWE805"/>
      <c r="TWF805"/>
      <c r="TWG805"/>
      <c r="TWH805"/>
      <c r="TWI805"/>
      <c r="TWJ805"/>
      <c r="TWK805"/>
      <c r="TWL805"/>
      <c r="TWM805"/>
      <c r="TWN805"/>
      <c r="TWO805"/>
      <c r="TWP805"/>
      <c r="TWQ805"/>
      <c r="TWR805"/>
      <c r="TWS805"/>
      <c r="TWT805"/>
      <c r="TWU805"/>
      <c r="TWV805"/>
      <c r="TWW805"/>
      <c r="TWX805"/>
      <c r="TWY805"/>
      <c r="TWZ805"/>
      <c r="TXA805"/>
      <c r="TXB805"/>
      <c r="TXC805"/>
      <c r="TXD805"/>
      <c r="TXE805"/>
      <c r="TXF805"/>
      <c r="TXG805"/>
      <c r="TXH805"/>
      <c r="TXI805"/>
      <c r="TXJ805"/>
      <c r="TXK805"/>
      <c r="TXL805"/>
      <c r="TXM805"/>
      <c r="TXN805"/>
      <c r="TXO805"/>
      <c r="TXP805"/>
      <c r="TXQ805"/>
      <c r="TXR805"/>
      <c r="TXS805"/>
      <c r="TXT805"/>
      <c r="TXU805"/>
      <c r="TXV805"/>
      <c r="TXW805"/>
      <c r="TXX805"/>
      <c r="TXY805"/>
      <c r="TXZ805"/>
      <c r="TYA805"/>
      <c r="TYB805"/>
      <c r="TYC805"/>
      <c r="TYD805"/>
      <c r="TYE805"/>
      <c r="TYF805"/>
      <c r="TYG805"/>
      <c r="TYH805"/>
      <c r="TYI805"/>
      <c r="TYJ805"/>
      <c r="TYK805"/>
      <c r="TYL805"/>
      <c r="TYM805"/>
      <c r="TYN805"/>
      <c r="TYO805"/>
      <c r="TYP805"/>
      <c r="TYQ805"/>
      <c r="TYR805"/>
      <c r="TYS805"/>
      <c r="TYT805"/>
      <c r="TYU805"/>
      <c r="TYV805"/>
      <c r="TYW805"/>
      <c r="TYX805"/>
      <c r="TYY805"/>
      <c r="TYZ805"/>
      <c r="TZA805"/>
      <c r="TZB805"/>
      <c r="TZC805"/>
      <c r="TZD805"/>
      <c r="TZE805"/>
      <c r="TZF805"/>
      <c r="TZG805"/>
      <c r="TZH805"/>
      <c r="TZI805"/>
      <c r="TZJ805"/>
      <c r="TZK805"/>
      <c r="TZL805"/>
      <c r="TZM805"/>
      <c r="TZN805"/>
      <c r="TZO805"/>
      <c r="TZP805"/>
      <c r="TZQ805"/>
      <c r="TZR805"/>
      <c r="TZS805"/>
      <c r="TZT805"/>
      <c r="TZU805"/>
      <c r="TZV805"/>
      <c r="TZW805"/>
      <c r="TZX805"/>
      <c r="TZY805"/>
      <c r="TZZ805"/>
      <c r="UAA805"/>
      <c r="UAB805"/>
      <c r="UAC805"/>
      <c r="UAD805"/>
      <c r="UAE805"/>
      <c r="UAF805"/>
      <c r="UAG805"/>
      <c r="UAH805"/>
      <c r="UAI805"/>
      <c r="UAJ805"/>
      <c r="UAK805"/>
      <c r="UAL805"/>
      <c r="UAM805"/>
      <c r="UAN805"/>
      <c r="UAO805"/>
      <c r="UAP805"/>
      <c r="UAQ805"/>
      <c r="UAR805"/>
      <c r="UAS805"/>
      <c r="UAT805"/>
      <c r="UAU805"/>
      <c r="UAV805"/>
      <c r="UAW805"/>
      <c r="UAX805"/>
      <c r="UAY805"/>
      <c r="UAZ805"/>
      <c r="UBA805"/>
      <c r="UBB805"/>
      <c r="UBC805"/>
      <c r="UBD805"/>
      <c r="UBE805"/>
      <c r="UBF805"/>
      <c r="UBG805"/>
      <c r="UBH805"/>
      <c r="UBI805"/>
      <c r="UBJ805"/>
      <c r="UBK805"/>
      <c r="UBL805"/>
      <c r="UBM805"/>
      <c r="UBN805"/>
      <c r="UBO805"/>
      <c r="UBP805"/>
      <c r="UBQ805"/>
      <c r="UBR805"/>
      <c r="UBS805"/>
      <c r="UBT805"/>
      <c r="UBU805"/>
      <c r="UBV805"/>
      <c r="UBW805"/>
      <c r="UBX805"/>
      <c r="UBY805"/>
      <c r="UBZ805"/>
      <c r="UCA805"/>
      <c r="UCB805"/>
      <c r="UCC805"/>
      <c r="UCD805"/>
      <c r="UCE805"/>
      <c r="UCF805"/>
      <c r="UCG805"/>
      <c r="UCH805"/>
      <c r="UCI805"/>
      <c r="UCJ805"/>
      <c r="UCK805"/>
      <c r="UCL805"/>
      <c r="UCM805"/>
      <c r="UCN805"/>
      <c r="UCO805"/>
      <c r="UCP805"/>
      <c r="UCQ805"/>
      <c r="UCR805"/>
      <c r="UCS805"/>
      <c r="UCT805"/>
      <c r="UCU805"/>
      <c r="UCV805"/>
      <c r="UCW805"/>
      <c r="UCX805"/>
      <c r="UCY805"/>
      <c r="UCZ805"/>
      <c r="UDA805"/>
      <c r="UDB805"/>
      <c r="UDC805"/>
      <c r="UDD805"/>
      <c r="UDE805"/>
      <c r="UDF805"/>
      <c r="UDG805"/>
      <c r="UDH805"/>
      <c r="UDI805"/>
      <c r="UDJ805"/>
      <c r="UDK805"/>
      <c r="UDL805"/>
      <c r="UDM805"/>
      <c r="UDN805"/>
      <c r="UDO805"/>
      <c r="UDP805"/>
      <c r="UDQ805"/>
      <c r="UDR805"/>
      <c r="UDS805"/>
      <c r="UDT805"/>
      <c r="UDU805"/>
      <c r="UDV805"/>
      <c r="UDW805"/>
      <c r="UDX805"/>
      <c r="UDY805"/>
      <c r="UDZ805"/>
      <c r="UEA805"/>
      <c r="UEB805"/>
      <c r="UEC805"/>
      <c r="UED805"/>
      <c r="UEE805"/>
      <c r="UEF805"/>
      <c r="UEG805"/>
      <c r="UEH805"/>
      <c r="UEI805"/>
      <c r="UEJ805"/>
      <c r="UEK805"/>
      <c r="UEL805"/>
      <c r="UEM805"/>
      <c r="UEN805"/>
      <c r="UEO805"/>
      <c r="UEP805"/>
      <c r="UEQ805"/>
      <c r="UER805"/>
      <c r="UES805"/>
      <c r="UET805"/>
      <c r="UEU805"/>
      <c r="UEV805"/>
      <c r="UEW805"/>
      <c r="UEX805"/>
      <c r="UEY805"/>
      <c r="UEZ805"/>
      <c r="UFA805"/>
      <c r="UFB805"/>
      <c r="UFC805"/>
      <c r="UFD805"/>
      <c r="UFE805"/>
      <c r="UFF805"/>
      <c r="UFG805"/>
      <c r="UFH805"/>
      <c r="UFI805"/>
      <c r="UFJ805"/>
      <c r="UFK805"/>
      <c r="UFL805"/>
      <c r="UFM805"/>
      <c r="UFN805"/>
      <c r="UFO805"/>
      <c r="UFP805"/>
      <c r="UFQ805"/>
      <c r="UFR805"/>
      <c r="UFS805"/>
      <c r="UFT805"/>
      <c r="UFU805"/>
      <c r="UFV805"/>
      <c r="UFW805"/>
      <c r="UFX805"/>
      <c r="UFY805"/>
      <c r="UFZ805"/>
      <c r="UGA805"/>
      <c r="UGB805"/>
      <c r="UGC805"/>
      <c r="UGD805"/>
      <c r="UGE805"/>
      <c r="UGF805"/>
      <c r="UGG805"/>
      <c r="UGH805"/>
      <c r="UGI805"/>
      <c r="UGJ805"/>
      <c r="UGK805"/>
      <c r="UGL805"/>
      <c r="UGM805"/>
      <c r="UGN805"/>
      <c r="UGO805"/>
      <c r="UGP805"/>
      <c r="UGQ805"/>
      <c r="UGR805"/>
      <c r="UGS805"/>
      <c r="UGT805"/>
      <c r="UGU805"/>
      <c r="UGV805"/>
      <c r="UGW805"/>
      <c r="UGX805"/>
      <c r="UGY805"/>
      <c r="UGZ805"/>
      <c r="UHA805"/>
      <c r="UHB805"/>
      <c r="UHC805"/>
      <c r="UHD805"/>
      <c r="UHE805"/>
      <c r="UHF805"/>
      <c r="UHG805"/>
      <c r="UHH805"/>
      <c r="UHI805"/>
      <c r="UHJ805"/>
      <c r="UHK805"/>
      <c r="UHL805"/>
      <c r="UHM805"/>
      <c r="UHN805"/>
      <c r="UHO805"/>
      <c r="UHP805"/>
      <c r="UHQ805"/>
      <c r="UHR805"/>
      <c r="UHS805"/>
      <c r="UHT805"/>
      <c r="UHU805"/>
      <c r="UHV805"/>
      <c r="UHW805"/>
      <c r="UHX805"/>
      <c r="UHY805"/>
      <c r="UHZ805"/>
      <c r="UIA805"/>
      <c r="UIB805"/>
      <c r="UIC805"/>
      <c r="UID805"/>
      <c r="UIE805"/>
      <c r="UIF805"/>
      <c r="UIG805"/>
      <c r="UIH805"/>
      <c r="UII805"/>
      <c r="UIJ805"/>
      <c r="UIK805"/>
      <c r="UIL805"/>
      <c r="UIM805"/>
      <c r="UIN805"/>
      <c r="UIO805"/>
      <c r="UIP805"/>
      <c r="UIQ805"/>
      <c r="UIR805"/>
      <c r="UIS805"/>
      <c r="UIT805"/>
      <c r="UIU805"/>
      <c r="UIV805"/>
      <c r="UIW805"/>
      <c r="UIX805"/>
      <c r="UIY805"/>
      <c r="UIZ805"/>
      <c r="UJA805"/>
      <c r="UJB805"/>
      <c r="UJC805"/>
      <c r="UJD805"/>
      <c r="UJE805"/>
      <c r="UJF805"/>
      <c r="UJG805"/>
      <c r="UJH805"/>
      <c r="UJI805"/>
      <c r="UJJ805"/>
      <c r="UJK805"/>
      <c r="UJL805"/>
      <c r="UJM805"/>
      <c r="UJN805"/>
      <c r="UJO805"/>
      <c r="UJP805"/>
      <c r="UJQ805"/>
      <c r="UJR805"/>
      <c r="UJS805"/>
      <c r="UJT805"/>
      <c r="UJU805"/>
      <c r="UJV805"/>
      <c r="UJW805"/>
      <c r="UJX805"/>
      <c r="UJY805"/>
      <c r="UJZ805"/>
      <c r="UKA805"/>
      <c r="UKB805"/>
      <c r="UKC805"/>
      <c r="UKD805"/>
      <c r="UKE805"/>
      <c r="UKF805"/>
      <c r="UKG805"/>
      <c r="UKH805"/>
      <c r="UKI805"/>
      <c r="UKJ805"/>
      <c r="UKK805"/>
      <c r="UKL805"/>
      <c r="UKM805"/>
      <c r="UKN805"/>
      <c r="UKO805"/>
      <c r="UKP805"/>
      <c r="UKQ805"/>
      <c r="UKR805"/>
      <c r="UKS805"/>
      <c r="UKT805"/>
      <c r="UKU805"/>
      <c r="UKV805"/>
      <c r="UKW805"/>
      <c r="UKX805"/>
      <c r="UKY805"/>
      <c r="UKZ805"/>
      <c r="ULA805"/>
      <c r="ULB805"/>
      <c r="ULC805"/>
      <c r="ULD805"/>
      <c r="ULE805"/>
      <c r="ULF805"/>
      <c r="ULG805"/>
      <c r="ULH805"/>
      <c r="ULI805"/>
      <c r="ULJ805"/>
      <c r="ULK805"/>
      <c r="ULL805"/>
      <c r="ULM805"/>
      <c r="ULN805"/>
      <c r="ULO805"/>
      <c r="ULP805"/>
      <c r="ULQ805"/>
      <c r="ULR805"/>
      <c r="ULS805"/>
      <c r="ULT805"/>
      <c r="ULU805"/>
      <c r="ULV805"/>
      <c r="ULW805"/>
      <c r="ULX805"/>
      <c r="ULY805"/>
      <c r="ULZ805"/>
      <c r="UMA805"/>
      <c r="UMB805"/>
      <c r="UMC805"/>
      <c r="UMD805"/>
      <c r="UME805"/>
      <c r="UMF805"/>
      <c r="UMG805"/>
      <c r="UMH805"/>
      <c r="UMI805"/>
      <c r="UMJ805"/>
      <c r="UMK805"/>
      <c r="UML805"/>
      <c r="UMM805"/>
      <c r="UMN805"/>
      <c r="UMO805"/>
      <c r="UMP805"/>
      <c r="UMQ805"/>
      <c r="UMR805"/>
      <c r="UMS805"/>
      <c r="UMT805"/>
      <c r="UMU805"/>
      <c r="UMV805"/>
      <c r="UMW805"/>
      <c r="UMX805"/>
      <c r="UMY805"/>
      <c r="UMZ805"/>
      <c r="UNA805"/>
      <c r="UNB805"/>
      <c r="UNC805"/>
      <c r="UND805"/>
      <c r="UNE805"/>
      <c r="UNF805"/>
      <c r="UNG805"/>
      <c r="UNH805"/>
      <c r="UNI805"/>
      <c r="UNJ805"/>
      <c r="UNK805"/>
      <c r="UNL805"/>
      <c r="UNM805"/>
      <c r="UNN805"/>
      <c r="UNO805"/>
      <c r="UNP805"/>
      <c r="UNQ805"/>
      <c r="UNR805"/>
      <c r="UNS805"/>
      <c r="UNT805"/>
      <c r="UNU805"/>
      <c r="UNV805"/>
      <c r="UNW805"/>
      <c r="UNX805"/>
      <c r="UNY805"/>
      <c r="UNZ805"/>
      <c r="UOA805"/>
      <c r="UOB805"/>
      <c r="UOC805"/>
      <c r="UOD805"/>
      <c r="UOE805"/>
      <c r="UOF805"/>
      <c r="UOG805"/>
      <c r="UOH805"/>
      <c r="UOI805"/>
      <c r="UOJ805"/>
      <c r="UOK805"/>
      <c r="UOL805"/>
      <c r="UOM805"/>
      <c r="UON805"/>
      <c r="UOO805"/>
      <c r="UOP805"/>
      <c r="UOQ805"/>
      <c r="UOR805"/>
      <c r="UOS805"/>
      <c r="UOT805"/>
      <c r="UOU805"/>
      <c r="UOV805"/>
      <c r="UOW805"/>
      <c r="UOX805"/>
      <c r="UOY805"/>
      <c r="UOZ805"/>
      <c r="UPA805"/>
      <c r="UPB805"/>
      <c r="UPC805"/>
      <c r="UPD805"/>
      <c r="UPE805"/>
      <c r="UPF805"/>
      <c r="UPG805"/>
      <c r="UPH805"/>
      <c r="UPI805"/>
      <c r="UPJ805"/>
      <c r="UPK805"/>
      <c r="UPL805"/>
      <c r="UPM805"/>
      <c r="UPN805"/>
      <c r="UPO805"/>
      <c r="UPP805"/>
      <c r="UPQ805"/>
      <c r="UPR805"/>
      <c r="UPS805"/>
      <c r="UPT805"/>
      <c r="UPU805"/>
      <c r="UPV805"/>
      <c r="UPW805"/>
      <c r="UPX805"/>
      <c r="UPY805"/>
      <c r="UPZ805"/>
      <c r="UQA805"/>
      <c r="UQB805"/>
      <c r="UQC805"/>
      <c r="UQD805"/>
      <c r="UQE805"/>
      <c r="UQF805"/>
      <c r="UQG805"/>
      <c r="UQH805"/>
      <c r="UQI805"/>
      <c r="UQJ805"/>
      <c r="UQK805"/>
      <c r="UQL805"/>
      <c r="UQM805"/>
      <c r="UQN805"/>
      <c r="UQO805"/>
      <c r="UQP805"/>
      <c r="UQQ805"/>
      <c r="UQR805"/>
      <c r="UQS805"/>
      <c r="UQT805"/>
      <c r="UQU805"/>
      <c r="UQV805"/>
      <c r="UQW805"/>
      <c r="UQX805"/>
      <c r="UQY805"/>
      <c r="UQZ805"/>
      <c r="URA805"/>
      <c r="URB805"/>
      <c r="URC805"/>
      <c r="URD805"/>
      <c r="URE805"/>
      <c r="URF805"/>
      <c r="URG805"/>
      <c r="URH805"/>
      <c r="URI805"/>
      <c r="URJ805"/>
      <c r="URK805"/>
      <c r="URL805"/>
      <c r="URM805"/>
      <c r="URN805"/>
      <c r="URO805"/>
      <c r="URP805"/>
      <c r="URQ805"/>
      <c r="URR805"/>
      <c r="URS805"/>
      <c r="URT805"/>
      <c r="URU805"/>
      <c r="URV805"/>
      <c r="URW805"/>
      <c r="URX805"/>
      <c r="URY805"/>
      <c r="URZ805"/>
      <c r="USA805"/>
      <c r="USB805"/>
      <c r="USC805"/>
      <c r="USD805"/>
      <c r="USE805"/>
      <c r="USF805"/>
      <c r="USG805"/>
      <c r="USH805"/>
      <c r="USI805"/>
      <c r="USJ805"/>
      <c r="USK805"/>
      <c r="USL805"/>
      <c r="USM805"/>
      <c r="USN805"/>
      <c r="USO805"/>
      <c r="USP805"/>
      <c r="USQ805"/>
      <c r="USR805"/>
      <c r="USS805"/>
      <c r="UST805"/>
      <c r="USU805"/>
      <c r="USV805"/>
      <c r="USW805"/>
      <c r="USX805"/>
      <c r="USY805"/>
      <c r="USZ805"/>
      <c r="UTA805"/>
      <c r="UTB805"/>
      <c r="UTC805"/>
      <c r="UTD805"/>
      <c r="UTE805"/>
      <c r="UTF805"/>
      <c r="UTG805"/>
      <c r="UTH805"/>
      <c r="UTI805"/>
      <c r="UTJ805"/>
      <c r="UTK805"/>
      <c r="UTL805"/>
      <c r="UTM805"/>
      <c r="UTN805"/>
      <c r="UTO805"/>
      <c r="UTP805"/>
      <c r="UTQ805"/>
      <c r="UTR805"/>
      <c r="UTS805"/>
      <c r="UTT805"/>
      <c r="UTU805"/>
      <c r="UTV805"/>
      <c r="UTW805"/>
      <c r="UTX805"/>
      <c r="UTY805"/>
      <c r="UTZ805"/>
      <c r="UUA805"/>
      <c r="UUB805"/>
      <c r="UUC805"/>
      <c r="UUD805"/>
      <c r="UUE805"/>
      <c r="UUF805"/>
      <c r="UUG805"/>
      <c r="UUH805"/>
      <c r="UUI805"/>
      <c r="UUJ805"/>
      <c r="UUK805"/>
      <c r="UUL805"/>
      <c r="UUM805"/>
      <c r="UUN805"/>
      <c r="UUO805"/>
      <c r="UUP805"/>
      <c r="UUQ805"/>
      <c r="UUR805"/>
      <c r="UUS805"/>
      <c r="UUT805"/>
      <c r="UUU805"/>
      <c r="UUV805"/>
      <c r="UUW805"/>
      <c r="UUX805"/>
      <c r="UUY805"/>
      <c r="UUZ805"/>
      <c r="UVA805"/>
      <c r="UVB805"/>
      <c r="UVC805"/>
      <c r="UVD805"/>
      <c r="UVE805"/>
      <c r="UVF805"/>
      <c r="UVG805"/>
      <c r="UVH805"/>
      <c r="UVI805"/>
      <c r="UVJ805"/>
      <c r="UVK805"/>
      <c r="UVL805"/>
      <c r="UVM805"/>
      <c r="UVN805"/>
      <c r="UVO805"/>
      <c r="UVP805"/>
      <c r="UVQ805"/>
      <c r="UVR805"/>
      <c r="UVS805"/>
      <c r="UVT805"/>
      <c r="UVU805"/>
      <c r="UVV805"/>
      <c r="UVW805"/>
      <c r="UVX805"/>
      <c r="UVY805"/>
      <c r="UVZ805"/>
      <c r="UWA805"/>
      <c r="UWB805"/>
      <c r="UWC805"/>
      <c r="UWD805"/>
      <c r="UWE805"/>
      <c r="UWF805"/>
      <c r="UWG805"/>
      <c r="UWH805"/>
      <c r="UWI805"/>
      <c r="UWJ805"/>
      <c r="UWK805"/>
      <c r="UWL805"/>
      <c r="UWM805"/>
      <c r="UWN805"/>
      <c r="UWO805"/>
      <c r="UWP805"/>
      <c r="UWQ805"/>
      <c r="UWR805"/>
      <c r="UWS805"/>
      <c r="UWT805"/>
      <c r="UWU805"/>
      <c r="UWV805"/>
      <c r="UWW805"/>
      <c r="UWX805"/>
      <c r="UWY805"/>
      <c r="UWZ805"/>
      <c r="UXA805"/>
      <c r="UXB805"/>
      <c r="UXC805"/>
      <c r="UXD805"/>
      <c r="UXE805"/>
      <c r="UXF805"/>
      <c r="UXG805"/>
      <c r="UXH805"/>
      <c r="UXI805"/>
      <c r="UXJ805"/>
      <c r="UXK805"/>
      <c r="UXL805"/>
      <c r="UXM805"/>
      <c r="UXN805"/>
      <c r="UXO805"/>
      <c r="UXP805"/>
      <c r="UXQ805"/>
      <c r="UXR805"/>
      <c r="UXS805"/>
      <c r="UXT805"/>
      <c r="UXU805"/>
      <c r="UXV805"/>
      <c r="UXW805"/>
      <c r="UXX805"/>
      <c r="UXY805"/>
      <c r="UXZ805"/>
      <c r="UYA805"/>
      <c r="UYB805"/>
      <c r="UYC805"/>
      <c r="UYD805"/>
      <c r="UYE805"/>
      <c r="UYF805"/>
      <c r="UYG805"/>
      <c r="UYH805"/>
      <c r="UYI805"/>
      <c r="UYJ805"/>
      <c r="UYK805"/>
      <c r="UYL805"/>
      <c r="UYM805"/>
      <c r="UYN805"/>
      <c r="UYO805"/>
      <c r="UYP805"/>
      <c r="UYQ805"/>
      <c r="UYR805"/>
      <c r="UYS805"/>
      <c r="UYT805"/>
      <c r="UYU805"/>
      <c r="UYV805"/>
      <c r="UYW805"/>
      <c r="UYX805"/>
      <c r="UYY805"/>
      <c r="UYZ805"/>
      <c r="UZA805"/>
      <c r="UZB805"/>
      <c r="UZC805"/>
      <c r="UZD805"/>
      <c r="UZE805"/>
      <c r="UZF805"/>
      <c r="UZG805"/>
      <c r="UZH805"/>
      <c r="UZI805"/>
      <c r="UZJ805"/>
      <c r="UZK805"/>
      <c r="UZL805"/>
      <c r="UZM805"/>
      <c r="UZN805"/>
      <c r="UZO805"/>
      <c r="UZP805"/>
      <c r="UZQ805"/>
      <c r="UZR805"/>
      <c r="UZS805"/>
      <c r="UZT805"/>
      <c r="UZU805"/>
      <c r="UZV805"/>
      <c r="UZW805"/>
      <c r="UZX805"/>
      <c r="UZY805"/>
      <c r="UZZ805"/>
      <c r="VAA805"/>
      <c r="VAB805"/>
      <c r="VAC805"/>
      <c r="VAD805"/>
      <c r="VAE805"/>
      <c r="VAF805"/>
      <c r="VAG805"/>
      <c r="VAH805"/>
      <c r="VAI805"/>
      <c r="VAJ805"/>
      <c r="VAK805"/>
      <c r="VAL805"/>
      <c r="VAM805"/>
      <c r="VAN805"/>
      <c r="VAO805"/>
      <c r="VAP805"/>
      <c r="VAQ805"/>
      <c r="VAR805"/>
      <c r="VAS805"/>
      <c r="VAT805"/>
      <c r="VAU805"/>
      <c r="VAV805"/>
      <c r="VAW805"/>
      <c r="VAX805"/>
      <c r="VAY805"/>
      <c r="VAZ805"/>
      <c r="VBA805"/>
      <c r="VBB805"/>
      <c r="VBC805"/>
      <c r="VBD805"/>
      <c r="VBE805"/>
      <c r="VBF805"/>
      <c r="VBG805"/>
      <c r="VBH805"/>
      <c r="VBI805"/>
      <c r="VBJ805"/>
      <c r="VBK805"/>
      <c r="VBL805"/>
      <c r="VBM805"/>
      <c r="VBN805"/>
      <c r="VBO805"/>
      <c r="VBP805"/>
      <c r="VBQ805"/>
      <c r="VBR805"/>
      <c r="VBS805"/>
      <c r="VBT805"/>
      <c r="VBU805"/>
      <c r="VBV805"/>
      <c r="VBW805"/>
      <c r="VBX805"/>
      <c r="VBY805"/>
      <c r="VBZ805"/>
      <c r="VCA805"/>
      <c r="VCB805"/>
      <c r="VCC805"/>
      <c r="VCD805"/>
      <c r="VCE805"/>
      <c r="VCF805"/>
      <c r="VCG805"/>
      <c r="VCH805"/>
      <c r="VCI805"/>
      <c r="VCJ805"/>
      <c r="VCK805"/>
      <c r="VCL805"/>
      <c r="VCM805"/>
      <c r="VCN805"/>
      <c r="VCO805"/>
      <c r="VCP805"/>
      <c r="VCQ805"/>
      <c r="VCR805"/>
      <c r="VCS805"/>
      <c r="VCT805"/>
      <c r="VCU805"/>
      <c r="VCV805"/>
      <c r="VCW805"/>
      <c r="VCX805"/>
      <c r="VCY805"/>
      <c r="VCZ805"/>
      <c r="VDA805"/>
      <c r="VDB805"/>
      <c r="VDC805"/>
      <c r="VDD805"/>
      <c r="VDE805"/>
      <c r="VDF805"/>
      <c r="VDG805"/>
      <c r="VDH805"/>
      <c r="VDI805"/>
      <c r="VDJ805"/>
      <c r="VDK805"/>
      <c r="VDL805"/>
      <c r="VDM805"/>
      <c r="VDN805"/>
      <c r="VDO805"/>
      <c r="VDP805"/>
      <c r="VDQ805"/>
      <c r="VDR805"/>
      <c r="VDS805"/>
      <c r="VDT805"/>
      <c r="VDU805"/>
      <c r="VDV805"/>
      <c r="VDW805"/>
      <c r="VDX805"/>
      <c r="VDY805"/>
      <c r="VDZ805"/>
      <c r="VEA805"/>
      <c r="VEB805"/>
      <c r="VEC805"/>
      <c r="VED805"/>
      <c r="VEE805"/>
      <c r="VEF805"/>
      <c r="VEG805"/>
      <c r="VEH805"/>
      <c r="VEI805"/>
      <c r="VEJ805"/>
      <c r="VEK805"/>
      <c r="VEL805"/>
      <c r="VEM805"/>
      <c r="VEN805"/>
      <c r="VEO805"/>
      <c r="VEP805"/>
      <c r="VEQ805"/>
      <c r="VER805"/>
      <c r="VES805"/>
      <c r="VET805"/>
      <c r="VEU805"/>
      <c r="VEV805"/>
      <c r="VEW805"/>
      <c r="VEX805"/>
      <c r="VEY805"/>
      <c r="VEZ805"/>
      <c r="VFA805"/>
      <c r="VFB805"/>
      <c r="VFC805"/>
      <c r="VFD805"/>
      <c r="VFE805"/>
      <c r="VFF805"/>
      <c r="VFG805"/>
      <c r="VFH805"/>
      <c r="VFI805"/>
      <c r="VFJ805"/>
      <c r="VFK805"/>
      <c r="VFL805"/>
      <c r="VFM805"/>
      <c r="VFN805"/>
      <c r="VFO805"/>
      <c r="VFP805"/>
      <c r="VFQ805"/>
      <c r="VFR805"/>
      <c r="VFS805"/>
      <c r="VFT805"/>
      <c r="VFU805"/>
      <c r="VFV805"/>
      <c r="VFW805"/>
      <c r="VFX805"/>
      <c r="VFY805"/>
      <c r="VFZ805"/>
      <c r="VGA805"/>
      <c r="VGB805"/>
      <c r="VGC805"/>
      <c r="VGD805"/>
      <c r="VGE805"/>
      <c r="VGF805"/>
      <c r="VGG805"/>
      <c r="VGH805"/>
      <c r="VGI805"/>
      <c r="VGJ805"/>
      <c r="VGK805"/>
      <c r="VGL805"/>
      <c r="VGM805"/>
      <c r="VGN805"/>
      <c r="VGO805"/>
      <c r="VGP805"/>
      <c r="VGQ805"/>
      <c r="VGR805"/>
      <c r="VGS805"/>
      <c r="VGT805"/>
      <c r="VGU805"/>
      <c r="VGV805"/>
      <c r="VGW805"/>
      <c r="VGX805"/>
      <c r="VGY805"/>
      <c r="VGZ805"/>
      <c r="VHA805"/>
      <c r="VHB805"/>
      <c r="VHC805"/>
      <c r="VHD805"/>
      <c r="VHE805"/>
      <c r="VHF805"/>
      <c r="VHG805"/>
      <c r="VHH805"/>
      <c r="VHI805"/>
      <c r="VHJ805"/>
      <c r="VHK805"/>
      <c r="VHL805"/>
      <c r="VHM805"/>
      <c r="VHN805"/>
      <c r="VHO805"/>
      <c r="VHP805"/>
      <c r="VHQ805"/>
      <c r="VHR805"/>
      <c r="VHS805"/>
      <c r="VHT805"/>
      <c r="VHU805"/>
      <c r="VHV805"/>
      <c r="VHW805"/>
      <c r="VHX805"/>
      <c r="VHY805"/>
      <c r="VHZ805"/>
      <c r="VIA805"/>
      <c r="VIB805"/>
      <c r="VIC805"/>
      <c r="VID805"/>
      <c r="VIE805"/>
      <c r="VIF805"/>
      <c r="VIG805"/>
      <c r="VIH805"/>
      <c r="VII805"/>
      <c r="VIJ805"/>
      <c r="VIK805"/>
      <c r="VIL805"/>
      <c r="VIM805"/>
      <c r="VIN805"/>
      <c r="VIO805"/>
      <c r="VIP805"/>
      <c r="VIQ805"/>
      <c r="VIR805"/>
      <c r="VIS805"/>
      <c r="VIT805"/>
      <c r="VIU805"/>
      <c r="VIV805"/>
      <c r="VIW805"/>
      <c r="VIX805"/>
      <c r="VIY805"/>
      <c r="VIZ805"/>
      <c r="VJA805"/>
      <c r="VJB805"/>
      <c r="VJC805"/>
      <c r="VJD805"/>
      <c r="VJE805"/>
      <c r="VJF805"/>
      <c r="VJG805"/>
      <c r="VJH805"/>
      <c r="VJI805"/>
      <c r="VJJ805"/>
      <c r="VJK805"/>
      <c r="VJL805"/>
      <c r="VJM805"/>
      <c r="VJN805"/>
      <c r="VJO805"/>
      <c r="VJP805"/>
      <c r="VJQ805"/>
      <c r="VJR805"/>
      <c r="VJS805"/>
      <c r="VJT805"/>
      <c r="VJU805"/>
      <c r="VJV805"/>
      <c r="VJW805"/>
      <c r="VJX805"/>
      <c r="VJY805"/>
      <c r="VJZ805"/>
      <c r="VKA805"/>
      <c r="VKB805"/>
      <c r="VKC805"/>
      <c r="VKD805"/>
      <c r="VKE805"/>
      <c r="VKF805"/>
      <c r="VKG805"/>
      <c r="VKH805"/>
      <c r="VKI805"/>
      <c r="VKJ805"/>
      <c r="VKK805"/>
      <c r="VKL805"/>
      <c r="VKM805"/>
      <c r="VKN805"/>
      <c r="VKO805"/>
      <c r="VKP805"/>
      <c r="VKQ805"/>
      <c r="VKR805"/>
      <c r="VKS805"/>
      <c r="VKT805"/>
      <c r="VKU805"/>
      <c r="VKV805"/>
      <c r="VKW805"/>
      <c r="VKX805"/>
      <c r="VKY805"/>
      <c r="VKZ805"/>
      <c r="VLA805"/>
      <c r="VLB805"/>
      <c r="VLC805"/>
      <c r="VLD805"/>
      <c r="VLE805"/>
      <c r="VLF805"/>
      <c r="VLG805"/>
      <c r="VLH805"/>
      <c r="VLI805"/>
      <c r="VLJ805"/>
      <c r="VLK805"/>
      <c r="VLL805"/>
      <c r="VLM805"/>
      <c r="VLN805"/>
      <c r="VLO805"/>
      <c r="VLP805"/>
      <c r="VLQ805"/>
      <c r="VLR805"/>
      <c r="VLS805"/>
      <c r="VLT805"/>
      <c r="VLU805"/>
      <c r="VLV805"/>
      <c r="VLW805"/>
      <c r="VLX805"/>
      <c r="VLY805"/>
      <c r="VLZ805"/>
      <c r="VMA805"/>
      <c r="VMB805"/>
      <c r="VMC805"/>
      <c r="VMD805"/>
      <c r="VME805"/>
      <c r="VMF805"/>
      <c r="VMG805"/>
      <c r="VMH805"/>
      <c r="VMI805"/>
      <c r="VMJ805"/>
      <c r="VMK805"/>
      <c r="VML805"/>
      <c r="VMM805"/>
      <c r="VMN805"/>
      <c r="VMO805"/>
      <c r="VMP805"/>
      <c r="VMQ805"/>
      <c r="VMR805"/>
      <c r="VMS805"/>
      <c r="VMT805"/>
      <c r="VMU805"/>
      <c r="VMV805"/>
      <c r="VMW805"/>
      <c r="VMX805"/>
      <c r="VMY805"/>
      <c r="VMZ805"/>
      <c r="VNA805"/>
      <c r="VNB805"/>
      <c r="VNC805"/>
      <c r="VND805"/>
      <c r="VNE805"/>
      <c r="VNF805"/>
      <c r="VNG805"/>
      <c r="VNH805"/>
      <c r="VNI805"/>
      <c r="VNJ805"/>
      <c r="VNK805"/>
      <c r="VNL805"/>
      <c r="VNM805"/>
      <c r="VNN805"/>
      <c r="VNO805"/>
      <c r="VNP805"/>
      <c r="VNQ805"/>
      <c r="VNR805"/>
      <c r="VNS805"/>
      <c r="VNT805"/>
      <c r="VNU805"/>
      <c r="VNV805"/>
      <c r="VNW805"/>
      <c r="VNX805"/>
      <c r="VNY805"/>
      <c r="VNZ805"/>
      <c r="VOA805"/>
      <c r="VOB805"/>
      <c r="VOC805"/>
      <c r="VOD805"/>
      <c r="VOE805"/>
      <c r="VOF805"/>
      <c r="VOG805"/>
      <c r="VOH805"/>
      <c r="VOI805"/>
      <c r="VOJ805"/>
      <c r="VOK805"/>
      <c r="VOL805"/>
      <c r="VOM805"/>
      <c r="VON805"/>
      <c r="VOO805"/>
      <c r="VOP805"/>
      <c r="VOQ805"/>
      <c r="VOR805"/>
      <c r="VOS805"/>
      <c r="VOT805"/>
      <c r="VOU805"/>
      <c r="VOV805"/>
      <c r="VOW805"/>
      <c r="VOX805"/>
      <c r="VOY805"/>
      <c r="VOZ805"/>
      <c r="VPA805"/>
      <c r="VPB805"/>
      <c r="VPC805"/>
      <c r="VPD805"/>
      <c r="VPE805"/>
      <c r="VPF805"/>
      <c r="VPG805"/>
      <c r="VPH805"/>
      <c r="VPI805"/>
      <c r="VPJ805"/>
      <c r="VPK805"/>
      <c r="VPL805"/>
      <c r="VPM805"/>
      <c r="VPN805"/>
      <c r="VPO805"/>
      <c r="VPP805"/>
      <c r="VPQ805"/>
      <c r="VPR805"/>
      <c r="VPS805"/>
      <c r="VPT805"/>
      <c r="VPU805"/>
      <c r="VPV805"/>
      <c r="VPW805"/>
      <c r="VPX805"/>
      <c r="VPY805"/>
      <c r="VPZ805"/>
      <c r="VQA805"/>
      <c r="VQB805"/>
      <c r="VQC805"/>
      <c r="VQD805"/>
      <c r="VQE805"/>
      <c r="VQF805"/>
      <c r="VQG805"/>
      <c r="VQH805"/>
      <c r="VQI805"/>
      <c r="VQJ805"/>
      <c r="VQK805"/>
      <c r="VQL805"/>
      <c r="VQM805"/>
      <c r="VQN805"/>
      <c r="VQO805"/>
      <c r="VQP805"/>
      <c r="VQQ805"/>
      <c r="VQR805"/>
      <c r="VQS805"/>
      <c r="VQT805"/>
      <c r="VQU805"/>
      <c r="VQV805"/>
      <c r="VQW805"/>
      <c r="VQX805"/>
      <c r="VQY805"/>
      <c r="VQZ805"/>
      <c r="VRA805"/>
      <c r="VRB805"/>
      <c r="VRC805"/>
      <c r="VRD805"/>
      <c r="VRE805"/>
      <c r="VRF805"/>
      <c r="VRG805"/>
      <c r="VRH805"/>
      <c r="VRI805"/>
      <c r="VRJ805"/>
      <c r="VRK805"/>
      <c r="VRL805"/>
      <c r="VRM805"/>
      <c r="VRN805"/>
      <c r="VRO805"/>
      <c r="VRP805"/>
      <c r="VRQ805"/>
      <c r="VRR805"/>
      <c r="VRS805"/>
      <c r="VRT805"/>
      <c r="VRU805"/>
      <c r="VRV805"/>
      <c r="VRW805"/>
      <c r="VRX805"/>
      <c r="VRY805"/>
      <c r="VRZ805"/>
      <c r="VSA805"/>
      <c r="VSB805"/>
      <c r="VSC805"/>
      <c r="VSD805"/>
      <c r="VSE805"/>
      <c r="VSF805"/>
      <c r="VSG805"/>
      <c r="VSH805"/>
      <c r="VSI805"/>
      <c r="VSJ805"/>
      <c r="VSK805"/>
      <c r="VSL805"/>
      <c r="VSM805"/>
      <c r="VSN805"/>
      <c r="VSO805"/>
      <c r="VSP805"/>
      <c r="VSQ805"/>
      <c r="VSR805"/>
      <c r="VSS805"/>
      <c r="VST805"/>
      <c r="VSU805"/>
      <c r="VSV805"/>
      <c r="VSW805"/>
      <c r="VSX805"/>
      <c r="VSY805"/>
      <c r="VSZ805"/>
      <c r="VTA805"/>
      <c r="VTB805"/>
      <c r="VTC805"/>
      <c r="VTD805"/>
      <c r="VTE805"/>
      <c r="VTF805"/>
      <c r="VTG805"/>
      <c r="VTH805"/>
      <c r="VTI805"/>
      <c r="VTJ805"/>
      <c r="VTK805"/>
      <c r="VTL805"/>
      <c r="VTM805"/>
      <c r="VTN805"/>
      <c r="VTO805"/>
      <c r="VTP805"/>
      <c r="VTQ805"/>
      <c r="VTR805"/>
      <c r="VTS805"/>
      <c r="VTT805"/>
      <c r="VTU805"/>
      <c r="VTV805"/>
      <c r="VTW805"/>
      <c r="VTX805"/>
      <c r="VTY805"/>
      <c r="VTZ805"/>
      <c r="VUA805"/>
      <c r="VUB805"/>
      <c r="VUC805"/>
      <c r="VUD805"/>
      <c r="VUE805"/>
      <c r="VUF805"/>
      <c r="VUG805"/>
      <c r="VUH805"/>
      <c r="VUI805"/>
      <c r="VUJ805"/>
      <c r="VUK805"/>
      <c r="VUL805"/>
      <c r="VUM805"/>
      <c r="VUN805"/>
      <c r="VUO805"/>
      <c r="VUP805"/>
      <c r="VUQ805"/>
      <c r="VUR805"/>
      <c r="VUS805"/>
      <c r="VUT805"/>
      <c r="VUU805"/>
      <c r="VUV805"/>
      <c r="VUW805"/>
      <c r="VUX805"/>
      <c r="VUY805"/>
      <c r="VUZ805"/>
      <c r="VVA805"/>
      <c r="VVB805"/>
      <c r="VVC805"/>
      <c r="VVD805"/>
      <c r="VVE805"/>
      <c r="VVF805"/>
      <c r="VVG805"/>
      <c r="VVH805"/>
      <c r="VVI805"/>
      <c r="VVJ805"/>
      <c r="VVK805"/>
      <c r="VVL805"/>
      <c r="VVM805"/>
      <c r="VVN805"/>
      <c r="VVO805"/>
      <c r="VVP805"/>
      <c r="VVQ805"/>
      <c r="VVR805"/>
      <c r="VVS805"/>
      <c r="VVT805"/>
      <c r="VVU805"/>
      <c r="VVV805"/>
      <c r="VVW805"/>
      <c r="VVX805"/>
      <c r="VVY805"/>
      <c r="VVZ805"/>
      <c r="VWA805"/>
      <c r="VWB805"/>
      <c r="VWC805"/>
      <c r="VWD805"/>
      <c r="VWE805"/>
      <c r="VWF805"/>
      <c r="VWG805"/>
      <c r="VWH805"/>
      <c r="VWI805"/>
      <c r="VWJ805"/>
      <c r="VWK805"/>
      <c r="VWL805"/>
      <c r="VWM805"/>
      <c r="VWN805"/>
      <c r="VWO805"/>
      <c r="VWP805"/>
      <c r="VWQ805"/>
      <c r="VWR805"/>
      <c r="VWS805"/>
      <c r="VWT805"/>
      <c r="VWU805"/>
      <c r="VWV805"/>
      <c r="VWW805"/>
      <c r="VWX805"/>
      <c r="VWY805"/>
      <c r="VWZ805"/>
      <c r="VXA805"/>
      <c r="VXB805"/>
      <c r="VXC805"/>
      <c r="VXD805"/>
      <c r="VXE805"/>
      <c r="VXF805"/>
      <c r="VXG805"/>
      <c r="VXH805"/>
      <c r="VXI805"/>
      <c r="VXJ805"/>
      <c r="VXK805"/>
      <c r="VXL805"/>
      <c r="VXM805"/>
      <c r="VXN805"/>
      <c r="VXO805"/>
      <c r="VXP805"/>
      <c r="VXQ805"/>
      <c r="VXR805"/>
      <c r="VXS805"/>
      <c r="VXT805"/>
      <c r="VXU805"/>
      <c r="VXV805"/>
      <c r="VXW805"/>
      <c r="VXX805"/>
      <c r="VXY805"/>
      <c r="VXZ805"/>
      <c r="VYA805"/>
      <c r="VYB805"/>
      <c r="VYC805"/>
      <c r="VYD805"/>
      <c r="VYE805"/>
      <c r="VYF805"/>
      <c r="VYG805"/>
      <c r="VYH805"/>
      <c r="VYI805"/>
      <c r="VYJ805"/>
      <c r="VYK805"/>
      <c r="VYL805"/>
      <c r="VYM805"/>
      <c r="VYN805"/>
      <c r="VYO805"/>
      <c r="VYP805"/>
      <c r="VYQ805"/>
      <c r="VYR805"/>
      <c r="VYS805"/>
      <c r="VYT805"/>
      <c r="VYU805"/>
      <c r="VYV805"/>
      <c r="VYW805"/>
      <c r="VYX805"/>
      <c r="VYY805"/>
      <c r="VYZ805"/>
      <c r="VZA805"/>
      <c r="VZB805"/>
      <c r="VZC805"/>
      <c r="VZD805"/>
      <c r="VZE805"/>
      <c r="VZF805"/>
      <c r="VZG805"/>
      <c r="VZH805"/>
      <c r="VZI805"/>
      <c r="VZJ805"/>
      <c r="VZK805"/>
      <c r="VZL805"/>
      <c r="VZM805"/>
      <c r="VZN805"/>
      <c r="VZO805"/>
      <c r="VZP805"/>
      <c r="VZQ805"/>
      <c r="VZR805"/>
      <c r="VZS805"/>
      <c r="VZT805"/>
      <c r="VZU805"/>
      <c r="VZV805"/>
      <c r="VZW805"/>
      <c r="VZX805"/>
      <c r="VZY805"/>
      <c r="VZZ805"/>
      <c r="WAA805"/>
      <c r="WAB805"/>
      <c r="WAC805"/>
      <c r="WAD805"/>
      <c r="WAE805"/>
      <c r="WAF805"/>
      <c r="WAG805"/>
      <c r="WAH805"/>
      <c r="WAI805"/>
      <c r="WAJ805"/>
      <c r="WAK805"/>
      <c r="WAL805"/>
      <c r="WAM805"/>
      <c r="WAN805"/>
      <c r="WAO805"/>
      <c r="WAP805"/>
      <c r="WAQ805"/>
      <c r="WAR805"/>
      <c r="WAS805"/>
      <c r="WAT805"/>
      <c r="WAU805"/>
      <c r="WAV805"/>
      <c r="WAW805"/>
      <c r="WAX805"/>
      <c r="WAY805"/>
      <c r="WAZ805"/>
      <c r="WBA805"/>
      <c r="WBB805"/>
      <c r="WBC805"/>
      <c r="WBD805"/>
      <c r="WBE805"/>
      <c r="WBF805"/>
      <c r="WBG805"/>
      <c r="WBH805"/>
      <c r="WBI805"/>
      <c r="WBJ805"/>
      <c r="WBK805"/>
      <c r="WBL805"/>
      <c r="WBM805"/>
      <c r="WBN805"/>
      <c r="WBO805"/>
      <c r="WBP805"/>
      <c r="WBQ805"/>
      <c r="WBR805"/>
      <c r="WBS805"/>
      <c r="WBT805"/>
      <c r="WBU805"/>
      <c r="WBV805"/>
      <c r="WBW805"/>
      <c r="WBX805"/>
      <c r="WBY805"/>
      <c r="WBZ805"/>
      <c r="WCA805"/>
      <c r="WCB805"/>
      <c r="WCC805"/>
      <c r="WCD805"/>
      <c r="WCE805"/>
      <c r="WCF805"/>
      <c r="WCG805"/>
      <c r="WCH805"/>
      <c r="WCI805"/>
      <c r="WCJ805"/>
      <c r="WCK805"/>
      <c r="WCL805"/>
      <c r="WCM805"/>
      <c r="WCN805"/>
      <c r="WCO805"/>
      <c r="WCP805"/>
      <c r="WCQ805"/>
      <c r="WCR805"/>
      <c r="WCS805"/>
      <c r="WCT805"/>
      <c r="WCU805"/>
      <c r="WCV805"/>
      <c r="WCW805"/>
      <c r="WCX805"/>
      <c r="WCY805"/>
      <c r="WCZ805"/>
      <c r="WDA805"/>
      <c r="WDB805"/>
      <c r="WDC805"/>
      <c r="WDD805"/>
      <c r="WDE805"/>
      <c r="WDF805"/>
      <c r="WDG805"/>
      <c r="WDH805"/>
      <c r="WDI805"/>
      <c r="WDJ805"/>
      <c r="WDK805"/>
      <c r="WDL805"/>
      <c r="WDM805"/>
      <c r="WDN805"/>
      <c r="WDO805"/>
      <c r="WDP805"/>
      <c r="WDQ805"/>
      <c r="WDR805"/>
      <c r="WDS805"/>
      <c r="WDT805"/>
      <c r="WDU805"/>
      <c r="WDV805"/>
      <c r="WDW805"/>
      <c r="WDX805"/>
      <c r="WDY805"/>
      <c r="WDZ805"/>
      <c r="WEA805"/>
      <c r="WEB805"/>
      <c r="WEC805"/>
      <c r="WED805"/>
      <c r="WEE805"/>
      <c r="WEF805"/>
      <c r="WEG805"/>
      <c r="WEH805"/>
      <c r="WEI805"/>
      <c r="WEJ805"/>
      <c r="WEK805"/>
      <c r="WEL805"/>
      <c r="WEM805"/>
      <c r="WEN805"/>
      <c r="WEO805"/>
      <c r="WEP805"/>
      <c r="WEQ805"/>
      <c r="WER805"/>
      <c r="WES805"/>
      <c r="WET805"/>
      <c r="WEU805"/>
      <c r="WEV805"/>
      <c r="WEW805"/>
      <c r="WEX805"/>
      <c r="WEY805"/>
      <c r="WEZ805"/>
      <c r="WFA805"/>
      <c r="WFB805"/>
      <c r="WFC805"/>
      <c r="WFD805"/>
      <c r="WFE805"/>
      <c r="WFF805"/>
      <c r="WFG805"/>
      <c r="WFH805"/>
      <c r="WFI805"/>
      <c r="WFJ805"/>
      <c r="WFK805"/>
      <c r="WFL805"/>
      <c r="WFM805"/>
      <c r="WFN805"/>
      <c r="WFO805"/>
      <c r="WFP805"/>
      <c r="WFQ805"/>
      <c r="WFR805"/>
      <c r="WFS805"/>
      <c r="WFT805"/>
      <c r="WFU805"/>
      <c r="WFV805"/>
      <c r="WFW805"/>
      <c r="WFX805"/>
      <c r="WFY805"/>
      <c r="WFZ805"/>
      <c r="WGA805"/>
      <c r="WGB805"/>
      <c r="WGC805"/>
      <c r="WGD805"/>
      <c r="WGE805"/>
      <c r="WGF805"/>
      <c r="WGG805"/>
      <c r="WGH805"/>
      <c r="WGI805"/>
      <c r="WGJ805"/>
      <c r="WGK805"/>
      <c r="WGL805"/>
      <c r="WGM805"/>
      <c r="WGN805"/>
      <c r="WGO805"/>
      <c r="WGP805"/>
      <c r="WGQ805"/>
      <c r="WGR805"/>
      <c r="WGS805"/>
      <c r="WGT805"/>
      <c r="WGU805"/>
      <c r="WGV805"/>
      <c r="WGW805"/>
      <c r="WGX805"/>
      <c r="WGY805"/>
      <c r="WGZ805"/>
      <c r="WHA805"/>
      <c r="WHB805"/>
      <c r="WHC805"/>
      <c r="WHD805"/>
      <c r="WHE805"/>
      <c r="WHF805"/>
      <c r="WHG805"/>
      <c r="WHH805"/>
      <c r="WHI805"/>
      <c r="WHJ805"/>
      <c r="WHK805"/>
      <c r="WHL805"/>
      <c r="WHM805"/>
      <c r="WHN805"/>
      <c r="WHO805"/>
      <c r="WHP805"/>
      <c r="WHQ805"/>
      <c r="WHR805"/>
      <c r="WHS805"/>
      <c r="WHT805"/>
      <c r="WHU805"/>
      <c r="WHV805"/>
      <c r="WHW805"/>
      <c r="WHX805"/>
      <c r="WHY805"/>
      <c r="WHZ805"/>
      <c r="WIA805"/>
      <c r="WIB805"/>
      <c r="WIC805"/>
      <c r="WID805"/>
      <c r="WIE805"/>
      <c r="WIF805"/>
      <c r="WIG805"/>
      <c r="WIH805"/>
      <c r="WII805"/>
      <c r="WIJ805"/>
      <c r="WIK805"/>
      <c r="WIL805"/>
      <c r="WIM805"/>
      <c r="WIN805"/>
      <c r="WIO805"/>
      <c r="WIP805"/>
      <c r="WIQ805"/>
      <c r="WIR805"/>
      <c r="WIS805"/>
      <c r="WIT805"/>
      <c r="WIU805"/>
      <c r="WIV805"/>
      <c r="WIW805"/>
      <c r="WIX805"/>
      <c r="WIY805"/>
      <c r="WIZ805"/>
      <c r="WJA805"/>
      <c r="WJB805"/>
      <c r="WJC805"/>
      <c r="WJD805"/>
      <c r="WJE805"/>
      <c r="WJF805"/>
      <c r="WJG805"/>
      <c r="WJH805"/>
      <c r="WJI805"/>
      <c r="WJJ805"/>
      <c r="WJK805"/>
      <c r="WJL805"/>
      <c r="WJM805"/>
      <c r="WJN805"/>
      <c r="WJO805"/>
      <c r="WJP805"/>
      <c r="WJQ805"/>
      <c r="WJR805"/>
      <c r="WJS805"/>
      <c r="WJT805"/>
      <c r="WJU805"/>
      <c r="WJV805"/>
      <c r="WJW805"/>
      <c r="WJX805"/>
      <c r="WJY805"/>
      <c r="WJZ805"/>
      <c r="WKA805"/>
      <c r="WKB805"/>
      <c r="WKC805"/>
      <c r="WKD805"/>
      <c r="WKE805"/>
      <c r="WKF805"/>
      <c r="WKG805"/>
      <c r="WKH805"/>
      <c r="WKI805"/>
      <c r="WKJ805"/>
      <c r="WKK805"/>
      <c r="WKL805"/>
      <c r="WKM805"/>
      <c r="WKN805"/>
      <c r="WKO805"/>
      <c r="WKP805"/>
      <c r="WKQ805"/>
      <c r="WKR805"/>
      <c r="WKS805"/>
      <c r="WKT805"/>
      <c r="WKU805"/>
      <c r="WKV805"/>
      <c r="WKW805"/>
      <c r="WKX805"/>
      <c r="WKY805"/>
      <c r="WKZ805"/>
      <c r="WLA805"/>
      <c r="WLB805"/>
      <c r="WLC805"/>
      <c r="WLD805"/>
      <c r="WLE805"/>
      <c r="WLF805"/>
      <c r="WLG805"/>
      <c r="WLH805"/>
      <c r="WLI805"/>
      <c r="WLJ805"/>
      <c r="WLK805"/>
      <c r="WLL805"/>
      <c r="WLM805"/>
      <c r="WLN805"/>
      <c r="WLO805"/>
      <c r="WLP805"/>
      <c r="WLQ805"/>
      <c r="WLR805"/>
      <c r="WLS805"/>
      <c r="WLT805"/>
      <c r="WLU805"/>
      <c r="WLV805"/>
      <c r="WLW805"/>
      <c r="WLX805"/>
      <c r="WLY805"/>
      <c r="WLZ805"/>
      <c r="WMA805"/>
      <c r="WMB805"/>
      <c r="WMC805"/>
      <c r="WMD805"/>
      <c r="WME805"/>
      <c r="WMF805"/>
      <c r="WMG805"/>
      <c r="WMH805"/>
      <c r="WMI805"/>
      <c r="WMJ805"/>
      <c r="WMK805"/>
      <c r="WML805"/>
      <c r="WMM805"/>
      <c r="WMN805"/>
      <c r="WMO805"/>
      <c r="WMP805"/>
      <c r="WMQ805"/>
      <c r="WMR805"/>
      <c r="WMS805"/>
      <c r="WMT805"/>
      <c r="WMU805"/>
      <c r="WMV805"/>
      <c r="WMW805"/>
      <c r="WMX805"/>
      <c r="WMY805"/>
      <c r="WMZ805"/>
      <c r="WNA805"/>
      <c r="WNB805"/>
      <c r="WNC805"/>
      <c r="WND805"/>
      <c r="WNE805"/>
      <c r="WNF805"/>
      <c r="WNG805"/>
      <c r="WNH805"/>
      <c r="WNI805"/>
      <c r="WNJ805"/>
      <c r="WNK805"/>
      <c r="WNL805"/>
      <c r="WNM805"/>
      <c r="WNN805"/>
      <c r="WNO805"/>
      <c r="WNP805"/>
      <c r="WNQ805"/>
      <c r="WNR805"/>
      <c r="WNS805"/>
      <c r="WNT805"/>
      <c r="WNU805"/>
      <c r="WNV805"/>
      <c r="WNW805"/>
      <c r="WNX805"/>
      <c r="WNY805"/>
      <c r="WNZ805"/>
      <c r="WOA805"/>
      <c r="WOB805"/>
      <c r="WOC805"/>
      <c r="WOD805"/>
      <c r="WOE805"/>
      <c r="WOF805"/>
      <c r="WOG805"/>
      <c r="WOH805"/>
      <c r="WOI805"/>
      <c r="WOJ805"/>
      <c r="WOK805"/>
      <c r="WOL805"/>
      <c r="WOM805"/>
      <c r="WON805"/>
      <c r="WOO805"/>
      <c r="WOP805"/>
      <c r="WOQ805"/>
      <c r="WOR805"/>
      <c r="WOS805"/>
      <c r="WOT805"/>
      <c r="WOU805"/>
      <c r="WOV805"/>
      <c r="WOW805"/>
      <c r="WOX805"/>
      <c r="WOY805"/>
      <c r="WOZ805"/>
      <c r="WPA805"/>
      <c r="WPB805"/>
      <c r="WPC805"/>
      <c r="WPD805"/>
      <c r="WPE805"/>
      <c r="WPF805"/>
      <c r="WPG805"/>
      <c r="WPH805"/>
      <c r="WPI805"/>
      <c r="WPJ805"/>
      <c r="WPK805"/>
      <c r="WPL805"/>
      <c r="WPM805"/>
      <c r="WPN805"/>
      <c r="WPO805"/>
      <c r="WPP805"/>
      <c r="WPQ805"/>
      <c r="WPR805"/>
      <c r="WPS805"/>
      <c r="WPT805"/>
      <c r="WPU805"/>
      <c r="WPV805"/>
      <c r="WPW805"/>
      <c r="WPX805"/>
      <c r="WPY805"/>
      <c r="WPZ805"/>
      <c r="WQA805"/>
      <c r="WQB805"/>
      <c r="WQC805"/>
      <c r="WQD805"/>
      <c r="WQE805"/>
      <c r="WQF805"/>
      <c r="WQG805"/>
      <c r="WQH805"/>
      <c r="WQI805"/>
      <c r="WQJ805"/>
      <c r="WQK805"/>
      <c r="WQL805"/>
      <c r="WQM805"/>
      <c r="WQN805"/>
      <c r="WQO805"/>
      <c r="WQP805"/>
      <c r="WQQ805"/>
      <c r="WQR805"/>
      <c r="WQS805"/>
      <c r="WQT805"/>
      <c r="WQU805"/>
      <c r="WQV805"/>
      <c r="WQW805"/>
      <c r="WQX805"/>
      <c r="WQY805"/>
      <c r="WQZ805"/>
      <c r="WRA805"/>
      <c r="WRB805"/>
      <c r="WRC805"/>
      <c r="WRD805"/>
      <c r="WRE805"/>
      <c r="WRF805"/>
      <c r="WRG805"/>
      <c r="WRH805"/>
      <c r="WRI805"/>
      <c r="WRJ805"/>
      <c r="WRK805"/>
      <c r="WRL805"/>
      <c r="WRM805"/>
      <c r="WRN805"/>
      <c r="WRO805"/>
      <c r="WRP805"/>
      <c r="WRQ805"/>
      <c r="WRR805"/>
      <c r="WRS805"/>
      <c r="WRT805"/>
      <c r="WRU805"/>
      <c r="WRV805"/>
      <c r="WRW805"/>
      <c r="WRX805"/>
      <c r="WRY805"/>
      <c r="WRZ805"/>
      <c r="WSA805"/>
      <c r="WSB805"/>
      <c r="WSC805"/>
      <c r="WSD805"/>
      <c r="WSE805"/>
      <c r="WSF805"/>
      <c r="WSG805"/>
      <c r="WSH805"/>
      <c r="WSI805"/>
      <c r="WSJ805"/>
      <c r="WSK805"/>
      <c r="WSL805"/>
      <c r="WSM805"/>
      <c r="WSN805"/>
      <c r="WSO805"/>
      <c r="WSP805"/>
      <c r="WSQ805"/>
      <c r="WSR805"/>
      <c r="WSS805"/>
      <c r="WST805"/>
      <c r="WSU805"/>
      <c r="WSV805"/>
      <c r="WSW805"/>
      <c r="WSX805"/>
      <c r="WSY805"/>
      <c r="WSZ805"/>
      <c r="WTA805"/>
      <c r="WTB805"/>
      <c r="WTC805"/>
      <c r="WTD805"/>
      <c r="WTE805"/>
      <c r="WTF805"/>
      <c r="WTG805"/>
      <c r="WTH805"/>
      <c r="WTI805"/>
      <c r="WTJ805"/>
      <c r="WTK805"/>
      <c r="WTL805"/>
      <c r="WTM805"/>
      <c r="WTN805"/>
      <c r="WTO805"/>
      <c r="WTP805"/>
      <c r="WTQ805"/>
      <c r="WTR805"/>
      <c r="WTS805"/>
      <c r="WTT805"/>
      <c r="WTU805"/>
      <c r="WTV805"/>
      <c r="WTW805"/>
      <c r="WTX805"/>
      <c r="WTY805"/>
      <c r="WTZ805"/>
      <c r="WUA805"/>
      <c r="WUB805"/>
      <c r="WUC805"/>
      <c r="WUD805"/>
      <c r="WUE805"/>
      <c r="WUF805"/>
      <c r="WUG805"/>
      <c r="WUH805"/>
      <c r="WUI805"/>
      <c r="WUJ805"/>
      <c r="WUK805"/>
      <c r="WUL805"/>
      <c r="WUM805"/>
      <c r="WUN805"/>
      <c r="WUO805"/>
      <c r="WUP805"/>
      <c r="WUQ805"/>
      <c r="WUR805"/>
      <c r="WUS805"/>
      <c r="WUT805"/>
      <c r="WUU805"/>
      <c r="WUV805"/>
      <c r="WUW805"/>
      <c r="WUX805"/>
      <c r="WUY805"/>
      <c r="WUZ805"/>
      <c r="WVA805"/>
      <c r="WVB805"/>
      <c r="WVC805"/>
      <c r="WVD805"/>
      <c r="WVE805"/>
      <c r="WVF805"/>
      <c r="WVG805"/>
      <c r="WVH805"/>
      <c r="WVI805"/>
      <c r="WVJ805"/>
      <c r="WVK805"/>
      <c r="WVL805"/>
      <c r="WVM805"/>
      <c r="WVN805"/>
      <c r="WVO805"/>
      <c r="WVP805"/>
      <c r="WVQ805"/>
      <c r="WVR805"/>
      <c r="WVS805"/>
      <c r="WVT805"/>
      <c r="WVU805"/>
      <c r="WVV805"/>
      <c r="WVW805"/>
      <c r="WVX805"/>
      <c r="WVY805"/>
      <c r="WVZ805"/>
      <c r="WWA805"/>
      <c r="WWB805"/>
      <c r="WWC805"/>
      <c r="WWD805"/>
      <c r="WWE805"/>
      <c r="WWF805"/>
      <c r="WWG805"/>
      <c r="WWH805"/>
      <c r="WWI805"/>
      <c r="WWJ805"/>
      <c r="WWK805"/>
      <c r="WWL805"/>
      <c r="WWM805"/>
      <c r="WWN805"/>
      <c r="WWO805"/>
      <c r="WWP805"/>
      <c r="WWQ805"/>
      <c r="WWR805"/>
      <c r="WWS805"/>
      <c r="WWT805"/>
      <c r="WWU805"/>
      <c r="WWV805"/>
      <c r="WWW805"/>
      <c r="WWX805"/>
      <c r="WWY805"/>
      <c r="WWZ805"/>
      <c r="WXA805"/>
      <c r="WXB805"/>
      <c r="WXC805"/>
      <c r="WXD805"/>
      <c r="WXE805"/>
      <c r="WXF805"/>
      <c r="WXG805"/>
      <c r="WXH805"/>
      <c r="WXI805"/>
      <c r="WXJ805"/>
      <c r="WXK805"/>
      <c r="WXL805"/>
      <c r="WXM805"/>
      <c r="WXN805"/>
      <c r="WXO805"/>
      <c r="WXP805"/>
      <c r="WXQ805"/>
      <c r="WXR805"/>
      <c r="WXS805"/>
      <c r="WXT805"/>
      <c r="WXU805"/>
      <c r="WXV805"/>
      <c r="WXW805"/>
      <c r="WXX805"/>
      <c r="WXY805"/>
      <c r="WXZ805"/>
      <c r="WYA805"/>
      <c r="WYB805"/>
      <c r="WYC805"/>
      <c r="WYD805"/>
      <c r="WYE805"/>
      <c r="WYF805"/>
      <c r="WYG805"/>
      <c r="WYH805"/>
      <c r="WYI805"/>
      <c r="WYJ805"/>
      <c r="WYK805"/>
      <c r="WYL805"/>
      <c r="WYM805"/>
      <c r="WYN805"/>
      <c r="WYO805"/>
      <c r="WYP805"/>
      <c r="WYQ805"/>
      <c r="WYR805"/>
      <c r="WYS805"/>
      <c r="WYT805"/>
      <c r="WYU805"/>
      <c r="WYV805"/>
      <c r="WYW805"/>
      <c r="WYX805"/>
      <c r="WYY805"/>
      <c r="WYZ805"/>
      <c r="WZA805"/>
      <c r="WZB805"/>
      <c r="WZC805"/>
      <c r="WZD805"/>
      <c r="WZE805"/>
      <c r="WZF805"/>
      <c r="WZG805"/>
      <c r="WZH805"/>
      <c r="WZI805"/>
      <c r="WZJ805"/>
      <c r="WZK805"/>
      <c r="WZL805"/>
      <c r="WZM805"/>
      <c r="WZN805"/>
      <c r="WZO805"/>
      <c r="WZP805"/>
      <c r="WZQ805"/>
      <c r="WZR805"/>
      <c r="WZS805"/>
      <c r="WZT805"/>
      <c r="WZU805"/>
      <c r="WZV805"/>
      <c r="WZW805"/>
      <c r="WZX805"/>
      <c r="WZY805"/>
      <c r="WZZ805"/>
      <c r="XAA805"/>
      <c r="XAB805"/>
      <c r="XAC805"/>
      <c r="XAD805"/>
      <c r="XAE805"/>
      <c r="XAF805"/>
      <c r="XAG805"/>
      <c r="XAH805"/>
      <c r="XAI805"/>
      <c r="XAJ805"/>
      <c r="XAK805"/>
      <c r="XAL805"/>
      <c r="XAM805"/>
      <c r="XAN805"/>
      <c r="XAO805"/>
      <c r="XAP805"/>
      <c r="XAQ805"/>
      <c r="XAR805"/>
      <c r="XAS805"/>
      <c r="XAT805"/>
      <c r="XAU805"/>
      <c r="XAV805"/>
      <c r="XAW805"/>
      <c r="XAX805"/>
      <c r="XAY805"/>
      <c r="XAZ805"/>
      <c r="XBA805"/>
      <c r="XBB805"/>
      <c r="XBC805"/>
      <c r="XBD805"/>
      <c r="XBE805"/>
      <c r="XBF805"/>
      <c r="XBG805"/>
      <c r="XBH805"/>
      <c r="XBI805"/>
      <c r="XBJ805"/>
      <c r="XBK805"/>
      <c r="XBL805"/>
      <c r="XBM805"/>
      <c r="XBN805"/>
      <c r="XBO805"/>
      <c r="XBP805"/>
      <c r="XBQ805"/>
      <c r="XBR805"/>
      <c r="XBS805"/>
      <c r="XBT805"/>
      <c r="XBU805"/>
      <c r="XBV805"/>
      <c r="XBW805"/>
      <c r="XBX805"/>
      <c r="XBY805"/>
      <c r="XBZ805"/>
      <c r="XCA805"/>
      <c r="XCB805"/>
      <c r="XCC805"/>
      <c r="XCD805"/>
      <c r="XCE805"/>
      <c r="XCF805"/>
      <c r="XCG805"/>
      <c r="XCH805"/>
      <c r="XCI805"/>
      <c r="XCJ805"/>
      <c r="XCK805"/>
      <c r="XCL805"/>
      <c r="XCM805"/>
      <c r="XCN805"/>
      <c r="XCO805"/>
      <c r="XCP805"/>
      <c r="XCQ805"/>
      <c r="XCR805"/>
      <c r="XCS805"/>
      <c r="XCT805"/>
      <c r="XCU805"/>
      <c r="XCV805"/>
      <c r="XCW805"/>
      <c r="XCX805"/>
      <c r="XCY805"/>
      <c r="XCZ805"/>
      <c r="XDA805"/>
      <c r="XDB805"/>
      <c r="XDC805"/>
      <c r="XDD805"/>
      <c r="XDE805"/>
      <c r="XDF805"/>
      <c r="XDG805"/>
      <c r="XDH805"/>
      <c r="XDI805"/>
      <c r="XDJ805"/>
      <c r="XDK805"/>
      <c r="XDL805"/>
      <c r="XDM805"/>
      <c r="XDN805"/>
      <c r="XDO805"/>
      <c r="XDP805"/>
      <c r="XDQ805"/>
      <c r="XDR805"/>
      <c r="XDS805"/>
      <c r="XDT805"/>
      <c r="XDU805"/>
    </row>
    <row r="806" s="14" customFormat="1" ht="50" customHeight="1" spans="1:16349">
      <c r="A806" s="18">
        <v>804</v>
      </c>
      <c r="B806" s="9" t="s">
        <v>830</v>
      </c>
      <c r="C806" s="9" t="s">
        <v>838</v>
      </c>
      <c r="D806" s="9" t="s">
        <v>48</v>
      </c>
      <c r="E806" s="12"/>
      <c r="F806"/>
      <c r="G806"/>
      <c r="H806"/>
      <c r="I806"/>
      <c r="J806"/>
      <c r="K806"/>
      <c r="L806"/>
      <c r="M806"/>
      <c r="N806"/>
      <c r="O806"/>
      <c r="P806"/>
      <c r="Q806"/>
      <c r="R806"/>
      <c r="S806"/>
      <c r="T806"/>
      <c r="U806"/>
      <c r="V806"/>
      <c r="W806"/>
      <c r="X806"/>
      <c r="Y806"/>
      <c r="Z806"/>
      <c r="AA806"/>
      <c r="AB806"/>
      <c r="AC806"/>
      <c r="AD806"/>
      <c r="AE806"/>
      <c r="AF806"/>
      <c r="AG806"/>
      <c r="AH806"/>
      <c r="AI806"/>
      <c r="AJ806"/>
      <c r="AK806"/>
      <c r="AL806"/>
      <c r="AM806"/>
      <c r="AN806"/>
      <c r="AO806"/>
      <c r="AP806"/>
      <c r="AQ806"/>
      <c r="AR806"/>
      <c r="AS806"/>
      <c r="AT806"/>
      <c r="AU806"/>
      <c r="AV806"/>
      <c r="AW806"/>
      <c r="AX806"/>
      <c r="AY806"/>
      <c r="AZ806"/>
      <c r="BA806"/>
      <c r="BB806"/>
      <c r="BC806"/>
      <c r="BD806"/>
      <c r="BE806"/>
      <c r="BF806"/>
      <c r="BG806"/>
      <c r="BH806"/>
      <c r="BI806"/>
      <c r="BJ806"/>
      <c r="BK806"/>
      <c r="BL806"/>
      <c r="BM806"/>
      <c r="BN806"/>
      <c r="BO806"/>
      <c r="BP806"/>
      <c r="BQ806"/>
      <c r="BR806"/>
      <c r="BS806"/>
      <c r="BT806"/>
      <c r="BU806"/>
      <c r="BV806"/>
      <c r="BW806"/>
      <c r="BX806"/>
      <c r="BY806"/>
      <c r="BZ806"/>
      <c r="CA806"/>
      <c r="CB806"/>
      <c r="CC806"/>
      <c r="CD806"/>
      <c r="CE806"/>
      <c r="CF806"/>
      <c r="CG806"/>
      <c r="CH806"/>
      <c r="CI806"/>
      <c r="CJ806"/>
      <c r="CK806"/>
      <c r="CL806"/>
      <c r="CM806"/>
      <c r="CN806"/>
      <c r="CO806"/>
      <c r="CP806"/>
      <c r="CQ806"/>
      <c r="CR806"/>
      <c r="CS806"/>
      <c r="CT806"/>
      <c r="CU806"/>
      <c r="CV806"/>
      <c r="CW806"/>
      <c r="CX806"/>
      <c r="CY806"/>
      <c r="CZ806"/>
      <c r="DA806"/>
      <c r="DB806"/>
      <c r="DC806"/>
      <c r="DD806"/>
      <c r="DE806"/>
      <c r="DF806"/>
      <c r="DG806"/>
      <c r="DH806"/>
      <c r="DI806"/>
      <c r="DJ806"/>
      <c r="DK806"/>
      <c r="DL806"/>
      <c r="DM806"/>
      <c r="DN806"/>
      <c r="DO806"/>
      <c r="DP806"/>
      <c r="DQ806"/>
      <c r="DR806"/>
      <c r="DS806"/>
      <c r="DT806"/>
      <c r="DU806"/>
      <c r="DV806"/>
      <c r="DW806"/>
      <c r="DX806"/>
      <c r="DY806"/>
      <c r="DZ806"/>
      <c r="EA806"/>
      <c r="EB806"/>
      <c r="EC806"/>
      <c r="ED806"/>
      <c r="EE806"/>
      <c r="EF806"/>
      <c r="EG806"/>
      <c r="EH806"/>
      <c r="EI806"/>
      <c r="EJ806"/>
      <c r="EK806"/>
      <c r="EL806"/>
      <c r="EM806"/>
      <c r="EN806"/>
      <c r="EO806"/>
      <c r="EP806"/>
      <c r="EQ806"/>
      <c r="ER806"/>
      <c r="ES806"/>
      <c r="ET806"/>
      <c r="EU806"/>
      <c r="EV806"/>
      <c r="EW806"/>
      <c r="EX806"/>
      <c r="EY806"/>
      <c r="EZ806"/>
      <c r="FA806"/>
      <c r="FB806"/>
      <c r="FC806"/>
      <c r="FD806"/>
      <c r="FE806"/>
      <c r="FF806"/>
      <c r="FG806"/>
      <c r="FH806"/>
      <c r="FI806"/>
      <c r="FJ806"/>
      <c r="FK806"/>
      <c r="FL806"/>
      <c r="FM806"/>
      <c r="FN806"/>
      <c r="FO806"/>
      <c r="FP806"/>
      <c r="FQ806"/>
      <c r="FR806"/>
      <c r="FS806"/>
      <c r="FT806"/>
      <c r="FU806"/>
      <c r="FV806"/>
      <c r="FW806"/>
      <c r="FX806"/>
      <c r="FY806"/>
      <c r="FZ806"/>
      <c r="GA806"/>
      <c r="GB806"/>
      <c r="GC806"/>
      <c r="GD806"/>
      <c r="GE806"/>
      <c r="GF806"/>
      <c r="GG806"/>
      <c r="GH806"/>
      <c r="GI806"/>
      <c r="GJ806"/>
      <c r="GK806"/>
      <c r="GL806"/>
      <c r="GM806"/>
      <c r="GN806"/>
      <c r="GO806"/>
      <c r="GP806"/>
      <c r="GQ806"/>
      <c r="GR806"/>
      <c r="GS806"/>
      <c r="GT806"/>
      <c r="GU806"/>
      <c r="GV806"/>
      <c r="GW806"/>
      <c r="GX806"/>
      <c r="GY806"/>
      <c r="GZ806"/>
      <c r="HA806"/>
      <c r="HB806"/>
      <c r="HC806"/>
      <c r="HD806"/>
      <c r="HE806"/>
      <c r="HF806"/>
      <c r="HG806"/>
      <c r="HH806"/>
      <c r="HI806"/>
      <c r="HJ806"/>
      <c r="HK806"/>
      <c r="HL806"/>
      <c r="HM806"/>
      <c r="HN806"/>
      <c r="HO806"/>
      <c r="HP806"/>
      <c r="HQ806"/>
      <c r="HR806"/>
      <c r="HS806"/>
      <c r="HT806"/>
      <c r="HU806"/>
      <c r="HV806"/>
      <c r="HW806"/>
      <c r="HX806"/>
      <c r="HY806"/>
      <c r="HZ806"/>
      <c r="IA806"/>
      <c r="IB806"/>
      <c r="IC806"/>
      <c r="ID806"/>
      <c r="IE806"/>
      <c r="IF806"/>
      <c r="IG806"/>
      <c r="IH806"/>
      <c r="II806"/>
      <c r="IJ806"/>
      <c r="IK806"/>
      <c r="IL806"/>
      <c r="IM806"/>
      <c r="IN806"/>
      <c r="IO806"/>
      <c r="IP806"/>
      <c r="IQ806"/>
      <c r="IR806"/>
      <c r="IS806"/>
      <c r="IT806"/>
      <c r="IU806"/>
      <c r="IV806"/>
      <c r="IW806"/>
      <c r="IX806"/>
      <c r="IY806"/>
      <c r="IZ806"/>
      <c r="JA806"/>
      <c r="JB806"/>
      <c r="JC806"/>
      <c r="JD806"/>
      <c r="JE806"/>
      <c r="JF806"/>
      <c r="JG806"/>
      <c r="JH806"/>
      <c r="JI806"/>
      <c r="JJ806"/>
      <c r="JK806"/>
      <c r="JL806"/>
      <c r="JM806"/>
      <c r="JN806"/>
      <c r="JO806"/>
      <c r="JP806"/>
      <c r="JQ806"/>
      <c r="JR806"/>
      <c r="JS806"/>
      <c r="JT806"/>
      <c r="JU806"/>
      <c r="JV806"/>
      <c r="JW806"/>
      <c r="JX806"/>
      <c r="JY806"/>
      <c r="JZ806"/>
      <c r="KA806"/>
      <c r="KB806"/>
      <c r="KC806"/>
      <c r="KD806"/>
      <c r="KE806"/>
      <c r="KF806"/>
      <c r="KG806"/>
      <c r="KH806"/>
      <c r="KI806"/>
      <c r="KJ806"/>
      <c r="KK806"/>
      <c r="KL806"/>
      <c r="KM806"/>
      <c r="KN806"/>
      <c r="KO806"/>
      <c r="KP806"/>
      <c r="KQ806"/>
      <c r="KR806"/>
      <c r="KS806"/>
      <c r="KT806"/>
      <c r="KU806"/>
      <c r="KV806"/>
      <c r="KW806"/>
      <c r="KX806"/>
      <c r="KY806"/>
      <c r="KZ806"/>
      <c r="LA806"/>
      <c r="LB806"/>
      <c r="LC806"/>
      <c r="LD806"/>
      <c r="LE806"/>
      <c r="LF806"/>
      <c r="LG806"/>
      <c r="LH806"/>
      <c r="LI806"/>
      <c r="LJ806"/>
      <c r="LK806"/>
      <c r="LL806"/>
      <c r="LM806"/>
      <c r="LN806"/>
      <c r="LO806"/>
      <c r="LP806"/>
      <c r="LQ806"/>
      <c r="LR806"/>
      <c r="LS806"/>
      <c r="LT806"/>
      <c r="LU806"/>
      <c r="LV806"/>
      <c r="LW806"/>
      <c r="LX806"/>
      <c r="LY806"/>
      <c r="LZ806"/>
      <c r="MA806"/>
      <c r="MB806"/>
      <c r="MC806"/>
      <c r="MD806"/>
      <c r="ME806"/>
      <c r="MF806"/>
      <c r="MG806"/>
      <c r="MH806"/>
      <c r="MI806"/>
      <c r="MJ806"/>
      <c r="MK806"/>
      <c r="ML806"/>
      <c r="MM806"/>
      <c r="MN806"/>
      <c r="MO806"/>
      <c r="MP806"/>
      <c r="MQ806"/>
      <c r="MR806"/>
      <c r="MS806"/>
      <c r="MT806"/>
      <c r="MU806"/>
      <c r="MV806"/>
      <c r="MW806"/>
      <c r="MX806"/>
      <c r="MY806"/>
      <c r="MZ806"/>
      <c r="NA806"/>
      <c r="NB806"/>
      <c r="NC806"/>
      <c r="ND806"/>
      <c r="NE806"/>
      <c r="NF806"/>
      <c r="NG806"/>
      <c r="NH806"/>
      <c r="NI806"/>
      <c r="NJ806"/>
      <c r="NK806"/>
      <c r="NL806"/>
      <c r="NM806"/>
      <c r="NN806"/>
      <c r="NO806"/>
      <c r="NP806"/>
      <c r="NQ806"/>
      <c r="NR806"/>
      <c r="NS806"/>
      <c r="NT806"/>
      <c r="NU806"/>
      <c r="NV806"/>
      <c r="NW806"/>
      <c r="NX806"/>
      <c r="NY806"/>
      <c r="NZ806"/>
      <c r="OA806"/>
      <c r="OB806"/>
      <c r="OC806"/>
      <c r="OD806"/>
      <c r="OE806"/>
      <c r="OF806"/>
      <c r="OG806"/>
      <c r="OH806"/>
      <c r="OI806"/>
      <c r="OJ806"/>
      <c r="OK806"/>
      <c r="OL806"/>
      <c r="OM806"/>
      <c r="ON806"/>
      <c r="OO806"/>
      <c r="OP806"/>
      <c r="OQ806"/>
      <c r="OR806"/>
      <c r="OS806"/>
      <c r="OT806"/>
      <c r="OU806"/>
      <c r="OV806"/>
      <c r="OW806"/>
      <c r="OX806"/>
      <c r="OY806"/>
      <c r="OZ806"/>
      <c r="PA806"/>
      <c r="PB806"/>
      <c r="PC806"/>
      <c r="PD806"/>
      <c r="PE806"/>
      <c r="PF806"/>
      <c r="PG806"/>
      <c r="PH806"/>
      <c r="PI806"/>
      <c r="PJ806"/>
      <c r="PK806"/>
      <c r="PL806"/>
      <c r="PM806"/>
      <c r="PN806"/>
      <c r="PO806"/>
      <c r="PP806"/>
      <c r="PQ806"/>
      <c r="PR806"/>
      <c r="PS806"/>
      <c r="PT806"/>
      <c r="PU806"/>
      <c r="PV806"/>
      <c r="PW806"/>
      <c r="PX806"/>
      <c r="PY806"/>
      <c r="PZ806"/>
      <c r="QA806"/>
      <c r="QB806"/>
      <c r="QC806"/>
      <c r="QD806"/>
      <c r="QE806"/>
      <c r="QF806"/>
      <c r="QG806"/>
      <c r="QH806"/>
      <c r="QI806"/>
      <c r="QJ806"/>
      <c r="QK806"/>
      <c r="QL806"/>
      <c r="QM806"/>
      <c r="QN806"/>
      <c r="QO806"/>
      <c r="QP806"/>
      <c r="QQ806"/>
      <c r="QR806"/>
      <c r="QS806"/>
      <c r="QT806"/>
      <c r="QU806"/>
      <c r="QV806"/>
      <c r="QW806"/>
      <c r="QX806"/>
      <c r="QY806"/>
      <c r="QZ806"/>
      <c r="RA806"/>
      <c r="RB806"/>
      <c r="RC806"/>
      <c r="RD806"/>
      <c r="RE806"/>
      <c r="RF806"/>
      <c r="RG806"/>
      <c r="RH806"/>
      <c r="RI806"/>
      <c r="RJ806"/>
      <c r="RK806"/>
      <c r="RL806"/>
      <c r="RM806"/>
      <c r="RN806"/>
      <c r="RO806"/>
      <c r="RP806"/>
      <c r="RQ806"/>
      <c r="RR806"/>
      <c r="RS806"/>
      <c r="RT806"/>
      <c r="RU806"/>
      <c r="RV806"/>
      <c r="RW806"/>
      <c r="RX806"/>
      <c r="RY806"/>
      <c r="RZ806"/>
      <c r="SA806"/>
      <c r="SB806"/>
      <c r="SC806"/>
      <c r="SD806"/>
      <c r="SE806"/>
      <c r="SF806"/>
      <c r="SG806"/>
      <c r="SH806"/>
      <c r="SI806"/>
      <c r="SJ806"/>
      <c r="SK806"/>
      <c r="SL806"/>
      <c r="SM806"/>
      <c r="SN806"/>
      <c r="SO806"/>
      <c r="SP806"/>
      <c r="SQ806"/>
      <c r="SR806"/>
      <c r="SS806"/>
      <c r="ST806"/>
      <c r="SU806"/>
      <c r="SV806"/>
      <c r="SW806"/>
      <c r="SX806"/>
      <c r="SY806"/>
      <c r="SZ806"/>
      <c r="TA806"/>
      <c r="TB806"/>
      <c r="TC806"/>
      <c r="TD806"/>
      <c r="TE806"/>
      <c r="TF806"/>
      <c r="TG806"/>
      <c r="TH806"/>
      <c r="TI806"/>
      <c r="TJ806"/>
      <c r="TK806"/>
      <c r="TL806"/>
      <c r="TM806"/>
      <c r="TN806"/>
      <c r="TO806"/>
      <c r="TP806"/>
      <c r="TQ806"/>
      <c r="TR806"/>
      <c r="TS806"/>
      <c r="TT806"/>
      <c r="TU806"/>
      <c r="TV806"/>
      <c r="TW806"/>
      <c r="TX806"/>
      <c r="TY806"/>
      <c r="TZ806"/>
      <c r="UA806"/>
      <c r="UB806"/>
      <c r="UC806"/>
      <c r="UD806"/>
      <c r="UE806"/>
      <c r="UF806"/>
      <c r="UG806"/>
      <c r="UH806"/>
      <c r="UI806"/>
      <c r="UJ806"/>
      <c r="UK806"/>
      <c r="UL806"/>
      <c r="UM806"/>
      <c r="UN806"/>
      <c r="UO806"/>
      <c r="UP806"/>
      <c r="UQ806"/>
      <c r="UR806"/>
      <c r="US806"/>
      <c r="UT806"/>
      <c r="UU806"/>
      <c r="UV806"/>
      <c r="UW806"/>
      <c r="UX806"/>
      <c r="UY806"/>
      <c r="UZ806"/>
      <c r="VA806"/>
      <c r="VB806"/>
      <c r="VC806"/>
      <c r="VD806"/>
      <c r="VE806"/>
      <c r="VF806"/>
      <c r="VG806"/>
      <c r="VH806"/>
      <c r="VI806"/>
      <c r="VJ806"/>
      <c r="VK806"/>
      <c r="VL806"/>
      <c r="VM806"/>
      <c r="VN806"/>
      <c r="VO806"/>
      <c r="VP806"/>
      <c r="VQ806"/>
      <c r="VR806"/>
      <c r="VS806"/>
      <c r="VT806"/>
      <c r="VU806"/>
      <c r="VV806"/>
      <c r="VW806"/>
      <c r="VX806"/>
      <c r="VY806"/>
      <c r="VZ806"/>
      <c r="WA806"/>
      <c r="WB806"/>
      <c r="WC806"/>
      <c r="WD806"/>
      <c r="WE806"/>
      <c r="WF806"/>
      <c r="WG806"/>
      <c r="WH806"/>
      <c r="WI806"/>
      <c r="WJ806"/>
      <c r="WK806"/>
      <c r="WL806"/>
      <c r="WM806"/>
      <c r="WN806"/>
      <c r="WO806"/>
      <c r="WP806"/>
      <c r="WQ806"/>
      <c r="WR806"/>
      <c r="WS806"/>
      <c r="WT806"/>
      <c r="WU806"/>
      <c r="WV806"/>
      <c r="WW806"/>
      <c r="WX806"/>
      <c r="WY806"/>
      <c r="WZ806"/>
      <c r="XA806"/>
      <c r="XB806"/>
      <c r="XC806"/>
      <c r="XD806"/>
      <c r="XE806"/>
      <c r="XF806"/>
      <c r="XG806"/>
      <c r="XH806"/>
      <c r="XI806"/>
      <c r="XJ806"/>
      <c r="XK806"/>
      <c r="XL806"/>
      <c r="XM806"/>
      <c r="XN806"/>
      <c r="XO806"/>
      <c r="XP806"/>
      <c r="XQ806"/>
      <c r="XR806"/>
      <c r="XS806"/>
      <c r="XT806"/>
      <c r="XU806"/>
      <c r="XV806"/>
      <c r="XW806"/>
      <c r="XX806"/>
      <c r="XY806"/>
      <c r="XZ806"/>
      <c r="YA806"/>
      <c r="YB806"/>
      <c r="YC806"/>
      <c r="YD806"/>
      <c r="YE806"/>
      <c r="YF806"/>
      <c r="YG806"/>
      <c r="YH806"/>
      <c r="YI806"/>
      <c r="YJ806"/>
      <c r="YK806"/>
      <c r="YL806"/>
      <c r="YM806"/>
      <c r="YN806"/>
      <c r="YO806"/>
      <c r="YP806"/>
      <c r="YQ806"/>
      <c r="YR806"/>
      <c r="YS806"/>
      <c r="YT806"/>
      <c r="YU806"/>
      <c r="YV806"/>
      <c r="YW806"/>
      <c r="YX806"/>
      <c r="YY806"/>
      <c r="YZ806"/>
      <c r="ZA806"/>
      <c r="ZB806"/>
      <c r="ZC806"/>
      <c r="ZD806"/>
      <c r="ZE806"/>
      <c r="ZF806"/>
      <c r="ZG806"/>
      <c r="ZH806"/>
      <c r="ZI806"/>
      <c r="ZJ806"/>
      <c r="ZK806"/>
      <c r="ZL806"/>
      <c r="ZM806"/>
      <c r="ZN806"/>
      <c r="ZO806"/>
      <c r="ZP806"/>
      <c r="ZQ806"/>
      <c r="ZR806"/>
      <c r="ZS806"/>
      <c r="ZT806"/>
      <c r="ZU806"/>
      <c r="ZV806"/>
      <c r="ZW806"/>
      <c r="ZX806"/>
      <c r="ZY806"/>
      <c r="ZZ806"/>
      <c r="AAA806"/>
      <c r="AAB806"/>
      <c r="AAC806"/>
      <c r="AAD806"/>
      <c r="AAE806"/>
      <c r="AAF806"/>
      <c r="AAG806"/>
      <c r="AAH806"/>
      <c r="AAI806"/>
      <c r="AAJ806"/>
      <c r="AAK806"/>
      <c r="AAL806"/>
      <c r="AAM806"/>
      <c r="AAN806"/>
      <c r="AAO806"/>
      <c r="AAP806"/>
      <c r="AAQ806"/>
      <c r="AAR806"/>
      <c r="AAS806"/>
      <c r="AAT806"/>
      <c r="AAU806"/>
      <c r="AAV806"/>
      <c r="AAW806"/>
      <c r="AAX806"/>
      <c r="AAY806"/>
      <c r="AAZ806"/>
      <c r="ABA806"/>
      <c r="ABB806"/>
      <c r="ABC806"/>
      <c r="ABD806"/>
      <c r="ABE806"/>
      <c r="ABF806"/>
      <c r="ABG806"/>
      <c r="ABH806"/>
      <c r="ABI806"/>
      <c r="ABJ806"/>
      <c r="ABK806"/>
      <c r="ABL806"/>
      <c r="ABM806"/>
      <c r="ABN806"/>
      <c r="ABO806"/>
      <c r="ABP806"/>
      <c r="ABQ806"/>
      <c r="ABR806"/>
      <c r="ABS806"/>
      <c r="ABT806"/>
      <c r="ABU806"/>
      <c r="ABV806"/>
      <c r="ABW806"/>
      <c r="ABX806"/>
      <c r="ABY806"/>
      <c r="ABZ806"/>
      <c r="ACA806"/>
      <c r="ACB806"/>
      <c r="ACC806"/>
      <c r="ACD806"/>
      <c r="ACE806"/>
      <c r="ACF806"/>
      <c r="ACG806"/>
      <c r="ACH806"/>
      <c r="ACI806"/>
      <c r="ACJ806"/>
      <c r="ACK806"/>
      <c r="ACL806"/>
      <c r="ACM806"/>
      <c r="ACN806"/>
      <c r="ACO806"/>
      <c r="ACP806"/>
      <c r="ACQ806"/>
      <c r="ACR806"/>
      <c r="ACS806"/>
      <c r="ACT806"/>
      <c r="ACU806"/>
      <c r="ACV806"/>
      <c r="ACW806"/>
      <c r="ACX806"/>
      <c r="ACY806"/>
      <c r="ACZ806"/>
      <c r="ADA806"/>
      <c r="ADB806"/>
      <c r="ADC806"/>
      <c r="ADD806"/>
      <c r="ADE806"/>
      <c r="ADF806"/>
      <c r="ADG806"/>
      <c r="ADH806"/>
      <c r="ADI806"/>
      <c r="ADJ806"/>
      <c r="ADK806"/>
      <c r="ADL806"/>
      <c r="ADM806"/>
      <c r="ADN806"/>
      <c r="ADO806"/>
      <c r="ADP806"/>
      <c r="ADQ806"/>
      <c r="ADR806"/>
      <c r="ADS806"/>
      <c r="ADT806"/>
      <c r="ADU806"/>
      <c r="ADV806"/>
      <c r="ADW806"/>
      <c r="ADX806"/>
      <c r="ADY806"/>
      <c r="ADZ806"/>
      <c r="AEA806"/>
      <c r="AEB806"/>
      <c r="AEC806"/>
      <c r="AED806"/>
      <c r="AEE806"/>
      <c r="AEF806"/>
      <c r="AEG806"/>
      <c r="AEH806"/>
      <c r="AEI806"/>
      <c r="AEJ806"/>
      <c r="AEK806"/>
      <c r="AEL806"/>
      <c r="AEM806"/>
      <c r="AEN806"/>
      <c r="AEO806"/>
      <c r="AEP806"/>
      <c r="AEQ806"/>
      <c r="AER806"/>
      <c r="AES806"/>
      <c r="AET806"/>
      <c r="AEU806"/>
      <c r="AEV806"/>
      <c r="AEW806"/>
      <c r="AEX806"/>
      <c r="AEY806"/>
      <c r="AEZ806"/>
      <c r="AFA806"/>
      <c r="AFB806"/>
      <c r="AFC806"/>
      <c r="AFD806"/>
      <c r="AFE806"/>
      <c r="AFF806"/>
      <c r="AFG806"/>
      <c r="AFH806"/>
      <c r="AFI806"/>
      <c r="AFJ806"/>
      <c r="AFK806"/>
      <c r="AFL806"/>
      <c r="AFM806"/>
      <c r="AFN806"/>
      <c r="AFO806"/>
      <c r="AFP806"/>
      <c r="AFQ806"/>
      <c r="AFR806"/>
      <c r="AFS806"/>
      <c r="AFT806"/>
      <c r="AFU806"/>
      <c r="AFV806"/>
      <c r="AFW806"/>
      <c r="AFX806"/>
      <c r="AFY806"/>
      <c r="AFZ806"/>
      <c r="AGA806"/>
      <c r="AGB806"/>
      <c r="AGC806"/>
      <c r="AGD806"/>
      <c r="AGE806"/>
      <c r="AGF806"/>
      <c r="AGG806"/>
      <c r="AGH806"/>
      <c r="AGI806"/>
      <c r="AGJ806"/>
      <c r="AGK806"/>
      <c r="AGL806"/>
      <c r="AGM806"/>
      <c r="AGN806"/>
      <c r="AGO806"/>
      <c r="AGP806"/>
      <c r="AGQ806"/>
      <c r="AGR806"/>
      <c r="AGS806"/>
      <c r="AGT806"/>
      <c r="AGU806"/>
      <c r="AGV806"/>
      <c r="AGW806"/>
      <c r="AGX806"/>
      <c r="AGY806"/>
      <c r="AGZ806"/>
      <c r="AHA806"/>
      <c r="AHB806"/>
      <c r="AHC806"/>
      <c r="AHD806"/>
      <c r="AHE806"/>
      <c r="AHF806"/>
      <c r="AHG806"/>
      <c r="AHH806"/>
      <c r="AHI806"/>
      <c r="AHJ806"/>
      <c r="AHK806"/>
      <c r="AHL806"/>
      <c r="AHM806"/>
      <c r="AHN806"/>
      <c r="AHO806"/>
      <c r="AHP806"/>
      <c r="AHQ806"/>
      <c r="AHR806"/>
      <c r="AHS806"/>
      <c r="AHT806"/>
      <c r="AHU806"/>
      <c r="AHV806"/>
      <c r="AHW806"/>
      <c r="AHX806"/>
      <c r="AHY806"/>
      <c r="AHZ806"/>
      <c r="AIA806"/>
      <c r="AIB806"/>
      <c r="AIC806"/>
      <c r="AID806"/>
      <c r="AIE806"/>
      <c r="AIF806"/>
      <c r="AIG806"/>
      <c r="AIH806"/>
      <c r="AII806"/>
      <c r="AIJ806"/>
      <c r="AIK806"/>
      <c r="AIL806"/>
      <c r="AIM806"/>
      <c r="AIN806"/>
      <c r="AIO806"/>
      <c r="AIP806"/>
      <c r="AIQ806"/>
      <c r="AIR806"/>
      <c r="AIS806"/>
      <c r="AIT806"/>
      <c r="AIU806"/>
      <c r="AIV806"/>
      <c r="AIW806"/>
      <c r="AIX806"/>
      <c r="AIY806"/>
      <c r="AIZ806"/>
      <c r="AJA806"/>
      <c r="AJB806"/>
      <c r="AJC806"/>
      <c r="AJD806"/>
      <c r="AJE806"/>
      <c r="AJF806"/>
      <c r="AJG806"/>
      <c r="AJH806"/>
      <c r="AJI806"/>
      <c r="AJJ806"/>
      <c r="AJK806"/>
      <c r="AJL806"/>
      <c r="AJM806"/>
      <c r="AJN806"/>
      <c r="AJO806"/>
      <c r="AJP806"/>
      <c r="AJQ806"/>
      <c r="AJR806"/>
      <c r="AJS806"/>
      <c r="AJT806"/>
      <c r="AJU806"/>
      <c r="AJV806"/>
      <c r="AJW806"/>
      <c r="AJX806"/>
      <c r="AJY806"/>
      <c r="AJZ806"/>
      <c r="AKA806"/>
      <c r="AKB806"/>
      <c r="AKC806"/>
      <c r="AKD806"/>
      <c r="AKE806"/>
      <c r="AKF806"/>
      <c r="AKG806"/>
      <c r="AKH806"/>
      <c r="AKI806"/>
      <c r="AKJ806"/>
      <c r="AKK806"/>
      <c r="AKL806"/>
      <c r="AKM806"/>
      <c r="AKN806"/>
      <c r="AKO806"/>
      <c r="AKP806"/>
      <c r="AKQ806"/>
      <c r="AKR806"/>
      <c r="AKS806"/>
      <c r="AKT806"/>
      <c r="AKU806"/>
      <c r="AKV806"/>
      <c r="AKW806"/>
      <c r="AKX806"/>
      <c r="AKY806"/>
      <c r="AKZ806"/>
      <c r="ALA806"/>
      <c r="ALB806"/>
      <c r="ALC806"/>
      <c r="ALD806"/>
      <c r="ALE806"/>
      <c r="ALF806"/>
      <c r="ALG806"/>
      <c r="ALH806"/>
      <c r="ALI806"/>
      <c r="ALJ806"/>
      <c r="ALK806"/>
      <c r="ALL806"/>
      <c r="ALM806"/>
      <c r="ALN806"/>
      <c r="ALO806"/>
      <c r="ALP806"/>
      <c r="ALQ806"/>
      <c r="ALR806"/>
      <c r="ALS806"/>
      <c r="ALT806"/>
      <c r="ALU806"/>
      <c r="ALV806"/>
      <c r="ALW806"/>
      <c r="ALX806"/>
      <c r="ALY806"/>
      <c r="ALZ806"/>
      <c r="AMA806"/>
      <c r="AMB806"/>
      <c r="AMC806"/>
      <c r="AMD806"/>
      <c r="AME806"/>
      <c r="AMF806"/>
      <c r="AMG806"/>
      <c r="AMH806"/>
      <c r="AMI806"/>
      <c r="AMJ806"/>
      <c r="AMK806"/>
      <c r="AML806"/>
      <c r="AMM806"/>
      <c r="AMN806"/>
      <c r="AMO806"/>
      <c r="AMP806"/>
      <c r="AMQ806"/>
      <c r="AMR806"/>
      <c r="AMS806"/>
      <c r="AMT806"/>
      <c r="AMU806"/>
      <c r="AMV806"/>
      <c r="AMW806"/>
      <c r="AMX806"/>
      <c r="AMY806"/>
      <c r="AMZ806"/>
      <c r="ANA806"/>
      <c r="ANB806"/>
      <c r="ANC806"/>
      <c r="AND806"/>
      <c r="ANE806"/>
      <c r="ANF806"/>
      <c r="ANG806"/>
      <c r="ANH806"/>
      <c r="ANI806"/>
      <c r="ANJ806"/>
      <c r="ANK806"/>
      <c r="ANL806"/>
      <c r="ANM806"/>
      <c r="ANN806"/>
      <c r="ANO806"/>
      <c r="ANP806"/>
      <c r="ANQ806"/>
      <c r="ANR806"/>
      <c r="ANS806"/>
      <c r="ANT806"/>
      <c r="ANU806"/>
      <c r="ANV806"/>
      <c r="ANW806"/>
      <c r="ANX806"/>
      <c r="ANY806"/>
      <c r="ANZ806"/>
      <c r="AOA806"/>
      <c r="AOB806"/>
      <c r="AOC806"/>
      <c r="AOD806"/>
      <c r="AOE806"/>
      <c r="AOF806"/>
      <c r="AOG806"/>
      <c r="AOH806"/>
      <c r="AOI806"/>
      <c r="AOJ806"/>
      <c r="AOK806"/>
      <c r="AOL806"/>
      <c r="AOM806"/>
      <c r="AON806"/>
      <c r="AOO806"/>
      <c r="AOP806"/>
      <c r="AOQ806"/>
      <c r="AOR806"/>
      <c r="AOS806"/>
      <c r="AOT806"/>
      <c r="AOU806"/>
      <c r="AOV806"/>
      <c r="AOW806"/>
      <c r="AOX806"/>
      <c r="AOY806"/>
      <c r="AOZ806"/>
      <c r="APA806"/>
      <c r="APB806"/>
      <c r="APC806"/>
      <c r="APD806"/>
      <c r="APE806"/>
      <c r="APF806"/>
      <c r="APG806"/>
      <c r="APH806"/>
      <c r="API806"/>
      <c r="APJ806"/>
      <c r="APK806"/>
      <c r="APL806"/>
      <c r="APM806"/>
      <c r="APN806"/>
      <c r="APO806"/>
      <c r="APP806"/>
      <c r="APQ806"/>
      <c r="APR806"/>
      <c r="APS806"/>
      <c r="APT806"/>
      <c r="APU806"/>
      <c r="APV806"/>
      <c r="APW806"/>
      <c r="APX806"/>
      <c r="APY806"/>
      <c r="APZ806"/>
      <c r="AQA806"/>
      <c r="AQB806"/>
      <c r="AQC806"/>
      <c r="AQD806"/>
      <c r="AQE806"/>
      <c r="AQF806"/>
      <c r="AQG806"/>
      <c r="AQH806"/>
      <c r="AQI806"/>
      <c r="AQJ806"/>
      <c r="AQK806"/>
      <c r="AQL806"/>
      <c r="AQM806"/>
      <c r="AQN806"/>
      <c r="AQO806"/>
      <c r="AQP806"/>
      <c r="AQQ806"/>
      <c r="AQR806"/>
      <c r="AQS806"/>
      <c r="AQT806"/>
      <c r="AQU806"/>
      <c r="AQV806"/>
      <c r="AQW806"/>
      <c r="AQX806"/>
      <c r="AQY806"/>
      <c r="AQZ806"/>
      <c r="ARA806"/>
      <c r="ARB806"/>
      <c r="ARC806"/>
      <c r="ARD806"/>
      <c r="ARE806"/>
      <c r="ARF806"/>
      <c r="ARG806"/>
      <c r="ARH806"/>
      <c r="ARI806"/>
      <c r="ARJ806"/>
      <c r="ARK806"/>
      <c r="ARL806"/>
      <c r="ARM806"/>
      <c r="ARN806"/>
      <c r="ARO806"/>
      <c r="ARP806"/>
      <c r="ARQ806"/>
      <c r="ARR806"/>
      <c r="ARS806"/>
      <c r="ART806"/>
      <c r="ARU806"/>
      <c r="ARV806"/>
      <c r="ARW806"/>
      <c r="ARX806"/>
      <c r="ARY806"/>
      <c r="ARZ806"/>
      <c r="ASA806"/>
      <c r="ASB806"/>
      <c r="ASC806"/>
      <c r="ASD806"/>
      <c r="ASE806"/>
      <c r="ASF806"/>
      <c r="ASG806"/>
      <c r="ASH806"/>
      <c r="ASI806"/>
      <c r="ASJ806"/>
      <c r="ASK806"/>
      <c r="ASL806"/>
      <c r="ASM806"/>
      <c r="ASN806"/>
      <c r="ASO806"/>
      <c r="ASP806"/>
      <c r="ASQ806"/>
      <c r="ASR806"/>
      <c r="ASS806"/>
      <c r="AST806"/>
      <c r="ASU806"/>
      <c r="ASV806"/>
      <c r="ASW806"/>
      <c r="ASX806"/>
      <c r="ASY806"/>
      <c r="ASZ806"/>
      <c r="ATA806"/>
      <c r="ATB806"/>
      <c r="ATC806"/>
      <c r="ATD806"/>
      <c r="ATE806"/>
      <c r="ATF806"/>
      <c r="ATG806"/>
      <c r="ATH806"/>
      <c r="ATI806"/>
      <c r="ATJ806"/>
      <c r="ATK806"/>
      <c r="ATL806"/>
      <c r="ATM806"/>
      <c r="ATN806"/>
      <c r="ATO806"/>
      <c r="ATP806"/>
      <c r="ATQ806"/>
      <c r="ATR806"/>
      <c r="ATS806"/>
      <c r="ATT806"/>
      <c r="ATU806"/>
      <c r="ATV806"/>
      <c r="ATW806"/>
      <c r="ATX806"/>
      <c r="ATY806"/>
      <c r="ATZ806"/>
      <c r="AUA806"/>
      <c r="AUB806"/>
      <c r="AUC806"/>
      <c r="AUD806"/>
      <c r="AUE806"/>
      <c r="AUF806"/>
      <c r="AUG806"/>
      <c r="AUH806"/>
      <c r="AUI806"/>
      <c r="AUJ806"/>
      <c r="AUK806"/>
      <c r="AUL806"/>
      <c r="AUM806"/>
      <c r="AUN806"/>
      <c r="AUO806"/>
      <c r="AUP806"/>
      <c r="AUQ806"/>
      <c r="AUR806"/>
      <c r="AUS806"/>
      <c r="AUT806"/>
      <c r="AUU806"/>
      <c r="AUV806"/>
      <c r="AUW806"/>
      <c r="AUX806"/>
      <c r="AUY806"/>
      <c r="AUZ806"/>
      <c r="AVA806"/>
      <c r="AVB806"/>
      <c r="AVC806"/>
      <c r="AVD806"/>
      <c r="AVE806"/>
      <c r="AVF806"/>
      <c r="AVG806"/>
      <c r="AVH806"/>
      <c r="AVI806"/>
      <c r="AVJ806"/>
      <c r="AVK806"/>
      <c r="AVL806"/>
      <c r="AVM806"/>
      <c r="AVN806"/>
      <c r="AVO806"/>
      <c r="AVP806"/>
      <c r="AVQ806"/>
      <c r="AVR806"/>
      <c r="AVS806"/>
      <c r="AVT806"/>
      <c r="AVU806"/>
      <c r="AVV806"/>
      <c r="AVW806"/>
      <c r="AVX806"/>
      <c r="AVY806"/>
      <c r="AVZ806"/>
      <c r="AWA806"/>
      <c r="AWB806"/>
      <c r="AWC806"/>
      <c r="AWD806"/>
      <c r="AWE806"/>
      <c r="AWF806"/>
      <c r="AWG806"/>
      <c r="AWH806"/>
      <c r="AWI806"/>
      <c r="AWJ806"/>
      <c r="AWK806"/>
      <c r="AWL806"/>
      <c r="AWM806"/>
      <c r="AWN806"/>
      <c r="AWO806"/>
      <c r="AWP806"/>
      <c r="AWQ806"/>
      <c r="AWR806"/>
      <c r="AWS806"/>
      <c r="AWT806"/>
      <c r="AWU806"/>
      <c r="AWV806"/>
      <c r="AWW806"/>
      <c r="AWX806"/>
      <c r="AWY806"/>
      <c r="AWZ806"/>
      <c r="AXA806"/>
      <c r="AXB806"/>
      <c r="AXC806"/>
      <c r="AXD806"/>
      <c r="AXE806"/>
      <c r="AXF806"/>
      <c r="AXG806"/>
      <c r="AXH806"/>
      <c r="AXI806"/>
      <c r="AXJ806"/>
      <c r="AXK806"/>
      <c r="AXL806"/>
      <c r="AXM806"/>
      <c r="AXN806"/>
      <c r="AXO806"/>
      <c r="AXP806"/>
      <c r="AXQ806"/>
      <c r="AXR806"/>
      <c r="AXS806"/>
      <c r="AXT806"/>
      <c r="AXU806"/>
      <c r="AXV806"/>
      <c r="AXW806"/>
      <c r="AXX806"/>
      <c r="AXY806"/>
      <c r="AXZ806"/>
      <c r="AYA806"/>
      <c r="AYB806"/>
      <c r="AYC806"/>
      <c r="AYD806"/>
      <c r="AYE806"/>
      <c r="AYF806"/>
      <c r="AYG806"/>
      <c r="AYH806"/>
      <c r="AYI806"/>
      <c r="AYJ806"/>
      <c r="AYK806"/>
      <c r="AYL806"/>
      <c r="AYM806"/>
      <c r="AYN806"/>
      <c r="AYO806"/>
      <c r="AYP806"/>
      <c r="AYQ806"/>
      <c r="AYR806"/>
      <c r="AYS806"/>
      <c r="AYT806"/>
      <c r="AYU806"/>
      <c r="AYV806"/>
      <c r="AYW806"/>
      <c r="AYX806"/>
      <c r="AYY806"/>
      <c r="AYZ806"/>
      <c r="AZA806"/>
      <c r="AZB806"/>
      <c r="AZC806"/>
      <c r="AZD806"/>
      <c r="AZE806"/>
      <c r="AZF806"/>
      <c r="AZG806"/>
      <c r="AZH806"/>
      <c r="AZI806"/>
      <c r="AZJ806"/>
      <c r="AZK806"/>
      <c r="AZL806"/>
      <c r="AZM806"/>
      <c r="AZN806"/>
      <c r="AZO806"/>
      <c r="AZP806"/>
      <c r="AZQ806"/>
      <c r="AZR806"/>
      <c r="AZS806"/>
      <c r="AZT806"/>
      <c r="AZU806"/>
      <c r="AZV806"/>
      <c r="AZW806"/>
      <c r="AZX806"/>
      <c r="AZY806"/>
      <c r="AZZ806"/>
      <c r="BAA806"/>
      <c r="BAB806"/>
      <c r="BAC806"/>
      <c r="BAD806"/>
      <c r="BAE806"/>
      <c r="BAF806"/>
      <c r="BAG806"/>
      <c r="BAH806"/>
      <c r="BAI806"/>
      <c r="BAJ806"/>
      <c r="BAK806"/>
      <c r="BAL806"/>
      <c r="BAM806"/>
      <c r="BAN806"/>
      <c r="BAO806"/>
      <c r="BAP806"/>
      <c r="BAQ806"/>
      <c r="BAR806"/>
      <c r="BAS806"/>
      <c r="BAT806"/>
      <c r="BAU806"/>
      <c r="BAV806"/>
      <c r="BAW806"/>
      <c r="BAX806"/>
      <c r="BAY806"/>
      <c r="BAZ806"/>
      <c r="BBA806"/>
      <c r="BBB806"/>
      <c r="BBC806"/>
      <c r="BBD806"/>
      <c r="BBE806"/>
      <c r="BBF806"/>
      <c r="BBG806"/>
      <c r="BBH806"/>
      <c r="BBI806"/>
      <c r="BBJ806"/>
      <c r="BBK806"/>
      <c r="BBL806"/>
      <c r="BBM806"/>
      <c r="BBN806"/>
      <c r="BBO806"/>
      <c r="BBP806"/>
      <c r="BBQ806"/>
      <c r="BBR806"/>
      <c r="BBS806"/>
      <c r="BBT806"/>
      <c r="BBU806"/>
      <c r="BBV806"/>
      <c r="BBW806"/>
      <c r="BBX806"/>
      <c r="BBY806"/>
      <c r="BBZ806"/>
      <c r="BCA806"/>
      <c r="BCB806"/>
      <c r="BCC806"/>
      <c r="BCD806"/>
      <c r="BCE806"/>
      <c r="BCF806"/>
      <c r="BCG806"/>
      <c r="BCH806"/>
      <c r="BCI806"/>
      <c r="BCJ806"/>
      <c r="BCK806"/>
      <c r="BCL806"/>
      <c r="BCM806"/>
      <c r="BCN806"/>
      <c r="BCO806"/>
      <c r="BCP806"/>
      <c r="BCQ806"/>
      <c r="BCR806"/>
      <c r="BCS806"/>
      <c r="BCT806"/>
      <c r="BCU806"/>
      <c r="BCV806"/>
      <c r="BCW806"/>
      <c r="BCX806"/>
      <c r="BCY806"/>
      <c r="BCZ806"/>
      <c r="BDA806"/>
      <c r="BDB806"/>
      <c r="BDC806"/>
      <c r="BDD806"/>
      <c r="BDE806"/>
      <c r="BDF806"/>
      <c r="BDG806"/>
      <c r="BDH806"/>
      <c r="BDI806"/>
      <c r="BDJ806"/>
      <c r="BDK806"/>
      <c r="BDL806"/>
      <c r="BDM806"/>
      <c r="BDN806"/>
      <c r="BDO806"/>
      <c r="BDP806"/>
      <c r="BDQ806"/>
      <c r="BDR806"/>
      <c r="BDS806"/>
      <c r="BDT806"/>
      <c r="BDU806"/>
      <c r="BDV806"/>
      <c r="BDW806"/>
      <c r="BDX806"/>
      <c r="BDY806"/>
      <c r="BDZ806"/>
      <c r="BEA806"/>
      <c r="BEB806"/>
      <c r="BEC806"/>
      <c r="BED806"/>
      <c r="BEE806"/>
      <c r="BEF806"/>
      <c r="BEG806"/>
      <c r="BEH806"/>
      <c r="BEI806"/>
      <c r="BEJ806"/>
      <c r="BEK806"/>
      <c r="BEL806"/>
      <c r="BEM806"/>
      <c r="BEN806"/>
      <c r="BEO806"/>
      <c r="BEP806"/>
      <c r="BEQ806"/>
      <c r="BER806"/>
      <c r="BES806"/>
      <c r="BET806"/>
      <c r="BEU806"/>
      <c r="BEV806"/>
      <c r="BEW806"/>
      <c r="BEX806"/>
      <c r="BEY806"/>
      <c r="BEZ806"/>
      <c r="BFA806"/>
      <c r="BFB806"/>
      <c r="BFC806"/>
      <c r="BFD806"/>
      <c r="BFE806"/>
      <c r="BFF806"/>
      <c r="BFG806"/>
      <c r="BFH806"/>
      <c r="BFI806"/>
      <c r="BFJ806"/>
      <c r="BFK806"/>
      <c r="BFL806"/>
      <c r="BFM806"/>
      <c r="BFN806"/>
      <c r="BFO806"/>
      <c r="BFP806"/>
      <c r="BFQ806"/>
      <c r="BFR806"/>
      <c r="BFS806"/>
      <c r="BFT806"/>
      <c r="BFU806"/>
      <c r="BFV806"/>
      <c r="BFW806"/>
      <c r="BFX806"/>
      <c r="BFY806"/>
      <c r="BFZ806"/>
      <c r="BGA806"/>
      <c r="BGB806"/>
      <c r="BGC806"/>
      <c r="BGD806"/>
      <c r="BGE806"/>
      <c r="BGF806"/>
      <c r="BGG806"/>
      <c r="BGH806"/>
      <c r="BGI806"/>
      <c r="BGJ806"/>
      <c r="BGK806"/>
      <c r="BGL806"/>
      <c r="BGM806"/>
      <c r="BGN806"/>
      <c r="BGO806"/>
      <c r="BGP806"/>
      <c r="BGQ806"/>
      <c r="BGR806"/>
      <c r="BGS806"/>
      <c r="BGT806"/>
      <c r="BGU806"/>
      <c r="BGV806"/>
      <c r="BGW806"/>
      <c r="BGX806"/>
      <c r="BGY806"/>
      <c r="BGZ806"/>
      <c r="BHA806"/>
      <c r="BHB806"/>
      <c r="BHC806"/>
      <c r="BHD806"/>
      <c r="BHE806"/>
      <c r="BHF806"/>
      <c r="BHG806"/>
      <c r="BHH806"/>
      <c r="BHI806"/>
      <c r="BHJ806"/>
      <c r="BHK806"/>
      <c r="BHL806"/>
      <c r="BHM806"/>
      <c r="BHN806"/>
      <c r="BHO806"/>
      <c r="BHP806"/>
      <c r="BHQ806"/>
      <c r="BHR806"/>
      <c r="BHS806"/>
      <c r="BHT806"/>
      <c r="BHU806"/>
      <c r="BHV806"/>
      <c r="BHW806"/>
      <c r="BHX806"/>
      <c r="BHY806"/>
      <c r="BHZ806"/>
      <c r="BIA806"/>
      <c r="BIB806"/>
      <c r="BIC806"/>
      <c r="BID806"/>
      <c r="BIE806"/>
      <c r="BIF806"/>
      <c r="BIG806"/>
      <c r="BIH806"/>
      <c r="BII806"/>
      <c r="BIJ806"/>
      <c r="BIK806"/>
      <c r="BIL806"/>
      <c r="BIM806"/>
      <c r="BIN806"/>
      <c r="BIO806"/>
      <c r="BIP806"/>
      <c r="BIQ806"/>
      <c r="BIR806"/>
      <c r="BIS806"/>
      <c r="BIT806"/>
      <c r="BIU806"/>
      <c r="BIV806"/>
      <c r="BIW806"/>
      <c r="BIX806"/>
      <c r="BIY806"/>
      <c r="BIZ806"/>
      <c r="BJA806"/>
      <c r="BJB806"/>
      <c r="BJC806"/>
      <c r="BJD806"/>
      <c r="BJE806"/>
      <c r="BJF806"/>
      <c r="BJG806"/>
      <c r="BJH806"/>
      <c r="BJI806"/>
      <c r="BJJ806"/>
      <c r="BJK806"/>
      <c r="BJL806"/>
      <c r="BJM806"/>
      <c r="BJN806"/>
      <c r="BJO806"/>
      <c r="BJP806"/>
      <c r="BJQ806"/>
      <c r="BJR806"/>
      <c r="BJS806"/>
      <c r="BJT806"/>
      <c r="BJU806"/>
      <c r="BJV806"/>
      <c r="BJW806"/>
      <c r="BJX806"/>
      <c r="BJY806"/>
      <c r="BJZ806"/>
      <c r="BKA806"/>
      <c r="BKB806"/>
      <c r="BKC806"/>
      <c r="BKD806"/>
      <c r="BKE806"/>
      <c r="BKF806"/>
      <c r="BKG806"/>
      <c r="BKH806"/>
      <c r="BKI806"/>
      <c r="BKJ806"/>
      <c r="BKK806"/>
      <c r="BKL806"/>
      <c r="BKM806"/>
      <c r="BKN806"/>
      <c r="BKO806"/>
      <c r="BKP806"/>
      <c r="BKQ806"/>
      <c r="BKR806"/>
      <c r="BKS806"/>
      <c r="BKT806"/>
      <c r="BKU806"/>
      <c r="BKV806"/>
      <c r="BKW806"/>
      <c r="BKX806"/>
      <c r="BKY806"/>
      <c r="BKZ806"/>
      <c r="BLA806"/>
      <c r="BLB806"/>
      <c r="BLC806"/>
      <c r="BLD806"/>
      <c r="BLE806"/>
      <c r="BLF806"/>
      <c r="BLG806"/>
      <c r="BLH806"/>
      <c r="BLI806"/>
      <c r="BLJ806"/>
      <c r="BLK806"/>
      <c r="BLL806"/>
      <c r="BLM806"/>
      <c r="BLN806"/>
      <c r="BLO806"/>
      <c r="BLP806"/>
      <c r="BLQ806"/>
      <c r="BLR806"/>
      <c r="BLS806"/>
      <c r="BLT806"/>
      <c r="BLU806"/>
      <c r="BLV806"/>
      <c r="BLW806"/>
      <c r="BLX806"/>
      <c r="BLY806"/>
      <c r="BLZ806"/>
      <c r="BMA806"/>
      <c r="BMB806"/>
      <c r="BMC806"/>
      <c r="BMD806"/>
      <c r="BME806"/>
      <c r="BMF806"/>
      <c r="BMG806"/>
      <c r="BMH806"/>
      <c r="BMI806"/>
      <c r="BMJ806"/>
      <c r="BMK806"/>
      <c r="BML806"/>
      <c r="BMM806"/>
      <c r="BMN806"/>
      <c r="BMO806"/>
      <c r="BMP806"/>
      <c r="BMQ806"/>
      <c r="BMR806"/>
      <c r="BMS806"/>
      <c r="BMT806"/>
      <c r="BMU806"/>
      <c r="BMV806"/>
      <c r="BMW806"/>
      <c r="BMX806"/>
      <c r="BMY806"/>
      <c r="BMZ806"/>
      <c r="BNA806"/>
      <c r="BNB806"/>
      <c r="BNC806"/>
      <c r="BND806"/>
      <c r="BNE806"/>
      <c r="BNF806"/>
      <c r="BNG806"/>
      <c r="BNH806"/>
      <c r="BNI806"/>
      <c r="BNJ806"/>
      <c r="BNK806"/>
      <c r="BNL806"/>
      <c r="BNM806"/>
      <c r="BNN806"/>
      <c r="BNO806"/>
      <c r="BNP806"/>
      <c r="BNQ806"/>
      <c r="BNR806"/>
      <c r="BNS806"/>
      <c r="BNT806"/>
      <c r="BNU806"/>
      <c r="BNV806"/>
      <c r="BNW806"/>
      <c r="BNX806"/>
      <c r="BNY806"/>
      <c r="BNZ806"/>
      <c r="BOA806"/>
      <c r="BOB806"/>
      <c r="BOC806"/>
      <c r="BOD806"/>
      <c r="BOE806"/>
      <c r="BOF806"/>
      <c r="BOG806"/>
      <c r="BOH806"/>
      <c r="BOI806"/>
      <c r="BOJ806"/>
      <c r="BOK806"/>
      <c r="BOL806"/>
      <c r="BOM806"/>
      <c r="BON806"/>
      <c r="BOO806"/>
      <c r="BOP806"/>
      <c r="BOQ806"/>
      <c r="BOR806"/>
      <c r="BOS806"/>
      <c r="BOT806"/>
      <c r="BOU806"/>
      <c r="BOV806"/>
      <c r="BOW806"/>
      <c r="BOX806"/>
      <c r="BOY806"/>
      <c r="BOZ806"/>
      <c r="BPA806"/>
      <c r="BPB806"/>
      <c r="BPC806"/>
      <c r="BPD806"/>
      <c r="BPE806"/>
      <c r="BPF806"/>
      <c r="BPG806"/>
      <c r="BPH806"/>
      <c r="BPI806"/>
      <c r="BPJ806"/>
      <c r="BPK806"/>
      <c r="BPL806"/>
      <c r="BPM806"/>
      <c r="BPN806"/>
      <c r="BPO806"/>
      <c r="BPP806"/>
      <c r="BPQ806"/>
      <c r="BPR806"/>
      <c r="BPS806"/>
      <c r="BPT806"/>
      <c r="BPU806"/>
      <c r="BPV806"/>
      <c r="BPW806"/>
      <c r="BPX806"/>
      <c r="BPY806"/>
      <c r="BPZ806"/>
      <c r="BQA806"/>
      <c r="BQB806"/>
      <c r="BQC806"/>
      <c r="BQD806"/>
      <c r="BQE806"/>
      <c r="BQF806"/>
      <c r="BQG806"/>
      <c r="BQH806"/>
      <c r="BQI806"/>
      <c r="BQJ806"/>
      <c r="BQK806"/>
      <c r="BQL806"/>
      <c r="BQM806"/>
      <c r="BQN806"/>
      <c r="BQO806"/>
      <c r="BQP806"/>
      <c r="BQQ806"/>
      <c r="BQR806"/>
      <c r="BQS806"/>
      <c r="BQT806"/>
      <c r="BQU806"/>
      <c r="BQV806"/>
      <c r="BQW806"/>
      <c r="BQX806"/>
      <c r="BQY806"/>
      <c r="BQZ806"/>
      <c r="BRA806"/>
      <c r="BRB806"/>
      <c r="BRC806"/>
      <c r="BRD806"/>
      <c r="BRE806"/>
      <c r="BRF806"/>
      <c r="BRG806"/>
      <c r="BRH806"/>
      <c r="BRI806"/>
      <c r="BRJ806"/>
      <c r="BRK806"/>
      <c r="BRL806"/>
      <c r="BRM806"/>
      <c r="BRN806"/>
      <c r="BRO806"/>
      <c r="BRP806"/>
      <c r="BRQ806"/>
      <c r="BRR806"/>
      <c r="BRS806"/>
      <c r="BRT806"/>
      <c r="BRU806"/>
      <c r="BRV806"/>
      <c r="BRW806"/>
      <c r="BRX806"/>
      <c r="BRY806"/>
      <c r="BRZ806"/>
      <c r="BSA806"/>
      <c r="BSB806"/>
      <c r="BSC806"/>
      <c r="BSD806"/>
      <c r="BSE806"/>
      <c r="BSF806"/>
      <c r="BSG806"/>
      <c r="BSH806"/>
      <c r="BSI806"/>
      <c r="BSJ806"/>
      <c r="BSK806"/>
      <c r="BSL806"/>
      <c r="BSM806"/>
      <c r="BSN806"/>
      <c r="BSO806"/>
      <c r="BSP806"/>
      <c r="BSQ806"/>
      <c r="BSR806"/>
      <c r="BSS806"/>
      <c r="BST806"/>
      <c r="BSU806"/>
      <c r="BSV806"/>
      <c r="BSW806"/>
      <c r="BSX806"/>
      <c r="BSY806"/>
      <c r="BSZ806"/>
      <c r="BTA806"/>
      <c r="BTB806"/>
      <c r="BTC806"/>
      <c r="BTD806"/>
      <c r="BTE806"/>
      <c r="BTF806"/>
      <c r="BTG806"/>
      <c r="BTH806"/>
      <c r="BTI806"/>
      <c r="BTJ806"/>
      <c r="BTK806"/>
      <c r="BTL806"/>
      <c r="BTM806"/>
      <c r="BTN806"/>
      <c r="BTO806"/>
      <c r="BTP806"/>
      <c r="BTQ806"/>
      <c r="BTR806"/>
      <c r="BTS806"/>
      <c r="BTT806"/>
      <c r="BTU806"/>
      <c r="BTV806"/>
      <c r="BTW806"/>
      <c r="BTX806"/>
      <c r="BTY806"/>
      <c r="BTZ806"/>
      <c r="BUA806"/>
      <c r="BUB806"/>
      <c r="BUC806"/>
      <c r="BUD806"/>
      <c r="BUE806"/>
      <c r="BUF806"/>
      <c r="BUG806"/>
      <c r="BUH806"/>
      <c r="BUI806"/>
      <c r="BUJ806"/>
      <c r="BUK806"/>
      <c r="BUL806"/>
      <c r="BUM806"/>
      <c r="BUN806"/>
      <c r="BUO806"/>
      <c r="BUP806"/>
      <c r="BUQ806"/>
      <c r="BUR806"/>
      <c r="BUS806"/>
      <c r="BUT806"/>
      <c r="BUU806"/>
      <c r="BUV806"/>
      <c r="BUW806"/>
      <c r="BUX806"/>
      <c r="BUY806"/>
      <c r="BUZ806"/>
      <c r="BVA806"/>
      <c r="BVB806"/>
      <c r="BVC806"/>
      <c r="BVD806"/>
      <c r="BVE806"/>
      <c r="BVF806"/>
      <c r="BVG806"/>
      <c r="BVH806"/>
      <c r="BVI806"/>
      <c r="BVJ806"/>
      <c r="BVK806"/>
      <c r="BVL806"/>
      <c r="BVM806"/>
      <c r="BVN806"/>
      <c r="BVO806"/>
      <c r="BVP806"/>
      <c r="BVQ806"/>
      <c r="BVR806"/>
      <c r="BVS806"/>
      <c r="BVT806"/>
      <c r="BVU806"/>
      <c r="BVV806"/>
      <c r="BVW806"/>
      <c r="BVX806"/>
      <c r="BVY806"/>
      <c r="BVZ806"/>
      <c r="BWA806"/>
      <c r="BWB806"/>
      <c r="BWC806"/>
      <c r="BWD806"/>
      <c r="BWE806"/>
      <c r="BWF806"/>
      <c r="BWG806"/>
      <c r="BWH806"/>
      <c r="BWI806"/>
      <c r="BWJ806"/>
      <c r="BWK806"/>
      <c r="BWL806"/>
      <c r="BWM806"/>
      <c r="BWN806"/>
      <c r="BWO806"/>
      <c r="BWP806"/>
      <c r="BWQ806"/>
      <c r="BWR806"/>
      <c r="BWS806"/>
      <c r="BWT806"/>
      <c r="BWU806"/>
      <c r="BWV806"/>
      <c r="BWW806"/>
      <c r="BWX806"/>
      <c r="BWY806"/>
      <c r="BWZ806"/>
      <c r="BXA806"/>
      <c r="BXB806"/>
      <c r="BXC806"/>
      <c r="BXD806"/>
      <c r="BXE806"/>
      <c r="BXF806"/>
      <c r="BXG806"/>
      <c r="BXH806"/>
      <c r="BXI806"/>
      <c r="BXJ806"/>
      <c r="BXK806"/>
      <c r="BXL806"/>
      <c r="BXM806"/>
      <c r="BXN806"/>
      <c r="BXO806"/>
      <c r="BXP806"/>
      <c r="BXQ806"/>
      <c r="BXR806"/>
      <c r="BXS806"/>
      <c r="BXT806"/>
      <c r="BXU806"/>
      <c r="BXV806"/>
      <c r="BXW806"/>
      <c r="BXX806"/>
      <c r="BXY806"/>
      <c r="BXZ806"/>
      <c r="BYA806"/>
      <c r="BYB806"/>
      <c r="BYC806"/>
      <c r="BYD806"/>
      <c r="BYE806"/>
      <c r="BYF806"/>
      <c r="BYG806"/>
      <c r="BYH806"/>
      <c r="BYI806"/>
      <c r="BYJ806"/>
      <c r="BYK806"/>
      <c r="BYL806"/>
      <c r="BYM806"/>
      <c r="BYN806"/>
      <c r="BYO806"/>
      <c r="BYP806"/>
      <c r="BYQ806"/>
      <c r="BYR806"/>
      <c r="BYS806"/>
      <c r="BYT806"/>
      <c r="BYU806"/>
      <c r="BYV806"/>
      <c r="BYW806"/>
      <c r="BYX806"/>
      <c r="BYY806"/>
      <c r="BYZ806"/>
      <c r="BZA806"/>
      <c r="BZB806"/>
      <c r="BZC806"/>
      <c r="BZD806"/>
      <c r="BZE806"/>
      <c r="BZF806"/>
      <c r="BZG806"/>
      <c r="BZH806"/>
      <c r="BZI806"/>
      <c r="BZJ806"/>
      <c r="BZK806"/>
      <c r="BZL806"/>
      <c r="BZM806"/>
      <c r="BZN806"/>
      <c r="BZO806"/>
      <c r="BZP806"/>
      <c r="BZQ806"/>
      <c r="BZR806"/>
      <c r="BZS806"/>
      <c r="BZT806"/>
      <c r="BZU806"/>
      <c r="BZV806"/>
      <c r="BZW806"/>
      <c r="BZX806"/>
      <c r="BZY806"/>
      <c r="BZZ806"/>
      <c r="CAA806"/>
      <c r="CAB806"/>
      <c r="CAC806"/>
      <c r="CAD806"/>
      <c r="CAE806"/>
      <c r="CAF806"/>
      <c r="CAG806"/>
      <c r="CAH806"/>
      <c r="CAI806"/>
      <c r="CAJ806"/>
      <c r="CAK806"/>
      <c r="CAL806"/>
      <c r="CAM806"/>
      <c r="CAN806"/>
      <c r="CAO806"/>
      <c r="CAP806"/>
      <c r="CAQ806"/>
      <c r="CAR806"/>
      <c r="CAS806"/>
      <c r="CAT806"/>
      <c r="CAU806"/>
      <c r="CAV806"/>
      <c r="CAW806"/>
      <c r="CAX806"/>
      <c r="CAY806"/>
      <c r="CAZ806"/>
      <c r="CBA806"/>
      <c r="CBB806"/>
      <c r="CBC806"/>
      <c r="CBD806"/>
      <c r="CBE806"/>
      <c r="CBF806"/>
      <c r="CBG806"/>
      <c r="CBH806"/>
      <c r="CBI806"/>
      <c r="CBJ806"/>
      <c r="CBK806"/>
      <c r="CBL806"/>
      <c r="CBM806"/>
      <c r="CBN806"/>
      <c r="CBO806"/>
      <c r="CBP806"/>
      <c r="CBQ806"/>
      <c r="CBR806"/>
      <c r="CBS806"/>
      <c r="CBT806"/>
      <c r="CBU806"/>
      <c r="CBV806"/>
      <c r="CBW806"/>
      <c r="CBX806"/>
      <c r="CBY806"/>
      <c r="CBZ806"/>
      <c r="CCA806"/>
      <c r="CCB806"/>
      <c r="CCC806"/>
      <c r="CCD806"/>
      <c r="CCE806"/>
      <c r="CCF806"/>
      <c r="CCG806"/>
      <c r="CCH806"/>
      <c r="CCI806"/>
      <c r="CCJ806"/>
      <c r="CCK806"/>
      <c r="CCL806"/>
      <c r="CCM806"/>
      <c r="CCN806"/>
      <c r="CCO806"/>
      <c r="CCP806"/>
      <c r="CCQ806"/>
      <c r="CCR806"/>
      <c r="CCS806"/>
      <c r="CCT806"/>
      <c r="CCU806"/>
      <c r="CCV806"/>
      <c r="CCW806"/>
      <c r="CCX806"/>
      <c r="CCY806"/>
      <c r="CCZ806"/>
      <c r="CDA806"/>
      <c r="CDB806"/>
      <c r="CDC806"/>
      <c r="CDD806"/>
      <c r="CDE806"/>
      <c r="CDF806"/>
      <c r="CDG806"/>
      <c r="CDH806"/>
      <c r="CDI806"/>
      <c r="CDJ806"/>
      <c r="CDK806"/>
      <c r="CDL806"/>
      <c r="CDM806"/>
      <c r="CDN806"/>
      <c r="CDO806"/>
      <c r="CDP806"/>
      <c r="CDQ806"/>
      <c r="CDR806"/>
      <c r="CDS806"/>
      <c r="CDT806"/>
      <c r="CDU806"/>
      <c r="CDV806"/>
      <c r="CDW806"/>
      <c r="CDX806"/>
      <c r="CDY806"/>
      <c r="CDZ806"/>
      <c r="CEA806"/>
      <c r="CEB806"/>
      <c r="CEC806"/>
      <c r="CED806"/>
      <c r="CEE806"/>
      <c r="CEF806"/>
      <c r="CEG806"/>
      <c r="CEH806"/>
      <c r="CEI806"/>
      <c r="CEJ806"/>
      <c r="CEK806"/>
      <c r="CEL806"/>
      <c r="CEM806"/>
      <c r="CEN806"/>
      <c r="CEO806"/>
      <c r="CEP806"/>
      <c r="CEQ806"/>
      <c r="CER806"/>
      <c r="CES806"/>
      <c r="CET806"/>
      <c r="CEU806"/>
      <c r="CEV806"/>
      <c r="CEW806"/>
      <c r="CEX806"/>
      <c r="CEY806"/>
      <c r="CEZ806"/>
      <c r="CFA806"/>
      <c r="CFB806"/>
      <c r="CFC806"/>
      <c r="CFD806"/>
      <c r="CFE806"/>
      <c r="CFF806"/>
      <c r="CFG806"/>
      <c r="CFH806"/>
      <c r="CFI806"/>
      <c r="CFJ806"/>
      <c r="CFK806"/>
      <c r="CFL806"/>
      <c r="CFM806"/>
      <c r="CFN806"/>
      <c r="CFO806"/>
      <c r="CFP806"/>
      <c r="CFQ806"/>
      <c r="CFR806"/>
      <c r="CFS806"/>
      <c r="CFT806"/>
      <c r="CFU806"/>
      <c r="CFV806"/>
      <c r="CFW806"/>
      <c r="CFX806"/>
      <c r="CFY806"/>
      <c r="CFZ806"/>
      <c r="CGA806"/>
      <c r="CGB806"/>
      <c r="CGC806"/>
      <c r="CGD806"/>
      <c r="CGE806"/>
      <c r="CGF806"/>
      <c r="CGG806"/>
      <c r="CGH806"/>
      <c r="CGI806"/>
      <c r="CGJ806"/>
      <c r="CGK806"/>
      <c r="CGL806"/>
      <c r="CGM806"/>
      <c r="CGN806"/>
      <c r="CGO806"/>
      <c r="CGP806"/>
      <c r="CGQ806"/>
      <c r="CGR806"/>
      <c r="CGS806"/>
      <c r="CGT806"/>
      <c r="CGU806"/>
      <c r="CGV806"/>
      <c r="CGW806"/>
      <c r="CGX806"/>
      <c r="CGY806"/>
      <c r="CGZ806"/>
      <c r="CHA806"/>
      <c r="CHB806"/>
      <c r="CHC806"/>
      <c r="CHD806"/>
      <c r="CHE806"/>
      <c r="CHF806"/>
      <c r="CHG806"/>
      <c r="CHH806"/>
      <c r="CHI806"/>
      <c r="CHJ806"/>
      <c r="CHK806"/>
      <c r="CHL806"/>
      <c r="CHM806"/>
      <c r="CHN806"/>
      <c r="CHO806"/>
      <c r="CHP806"/>
      <c r="CHQ806"/>
      <c r="CHR806"/>
      <c r="CHS806"/>
      <c r="CHT806"/>
      <c r="CHU806"/>
      <c r="CHV806"/>
      <c r="CHW806"/>
      <c r="CHX806"/>
      <c r="CHY806"/>
      <c r="CHZ806"/>
      <c r="CIA806"/>
      <c r="CIB806"/>
      <c r="CIC806"/>
      <c r="CID806"/>
      <c r="CIE806"/>
      <c r="CIF806"/>
      <c r="CIG806"/>
      <c r="CIH806"/>
      <c r="CII806"/>
      <c r="CIJ806"/>
      <c r="CIK806"/>
      <c r="CIL806"/>
      <c r="CIM806"/>
      <c r="CIN806"/>
      <c r="CIO806"/>
      <c r="CIP806"/>
      <c r="CIQ806"/>
      <c r="CIR806"/>
      <c r="CIS806"/>
      <c r="CIT806"/>
      <c r="CIU806"/>
      <c r="CIV806"/>
      <c r="CIW806"/>
      <c r="CIX806"/>
      <c r="CIY806"/>
      <c r="CIZ806"/>
      <c r="CJA806"/>
      <c r="CJB806"/>
      <c r="CJC806"/>
      <c r="CJD806"/>
      <c r="CJE806"/>
      <c r="CJF806"/>
      <c r="CJG806"/>
      <c r="CJH806"/>
      <c r="CJI806"/>
      <c r="CJJ806"/>
      <c r="CJK806"/>
      <c r="CJL806"/>
      <c r="CJM806"/>
      <c r="CJN806"/>
      <c r="CJO806"/>
      <c r="CJP806"/>
      <c r="CJQ806"/>
      <c r="CJR806"/>
      <c r="CJS806"/>
      <c r="CJT806"/>
      <c r="CJU806"/>
      <c r="CJV806"/>
      <c r="CJW806"/>
      <c r="CJX806"/>
      <c r="CJY806"/>
      <c r="CJZ806"/>
      <c r="CKA806"/>
      <c r="CKB806"/>
      <c r="CKC806"/>
      <c r="CKD806"/>
      <c r="CKE806"/>
      <c r="CKF806"/>
      <c r="CKG806"/>
      <c r="CKH806"/>
      <c r="CKI806"/>
      <c r="CKJ806"/>
      <c r="CKK806"/>
      <c r="CKL806"/>
      <c r="CKM806"/>
      <c r="CKN806"/>
      <c r="CKO806"/>
      <c r="CKP806"/>
      <c r="CKQ806"/>
      <c r="CKR806"/>
      <c r="CKS806"/>
      <c r="CKT806"/>
      <c r="CKU806"/>
      <c r="CKV806"/>
      <c r="CKW806"/>
      <c r="CKX806"/>
      <c r="CKY806"/>
      <c r="CKZ806"/>
      <c r="CLA806"/>
      <c r="CLB806"/>
      <c r="CLC806"/>
      <c r="CLD806"/>
      <c r="CLE806"/>
      <c r="CLF806"/>
      <c r="CLG806"/>
      <c r="CLH806"/>
      <c r="CLI806"/>
      <c r="CLJ806"/>
      <c r="CLK806"/>
      <c r="CLL806"/>
      <c r="CLM806"/>
      <c r="CLN806"/>
      <c r="CLO806"/>
      <c r="CLP806"/>
      <c r="CLQ806"/>
      <c r="CLR806"/>
      <c r="CLS806"/>
      <c r="CLT806"/>
      <c r="CLU806"/>
      <c r="CLV806"/>
      <c r="CLW806"/>
      <c r="CLX806"/>
      <c r="CLY806"/>
      <c r="CLZ806"/>
      <c r="CMA806"/>
      <c r="CMB806"/>
      <c r="CMC806"/>
      <c r="CMD806"/>
      <c r="CME806"/>
      <c r="CMF806"/>
      <c r="CMG806"/>
      <c r="CMH806"/>
      <c r="CMI806"/>
      <c r="CMJ806"/>
      <c r="CMK806"/>
      <c r="CML806"/>
      <c r="CMM806"/>
      <c r="CMN806"/>
      <c r="CMO806"/>
      <c r="CMP806"/>
      <c r="CMQ806"/>
      <c r="CMR806"/>
      <c r="CMS806"/>
      <c r="CMT806"/>
      <c r="CMU806"/>
      <c r="CMV806"/>
      <c r="CMW806"/>
      <c r="CMX806"/>
      <c r="CMY806"/>
      <c r="CMZ806"/>
      <c r="CNA806"/>
      <c r="CNB806"/>
      <c r="CNC806"/>
      <c r="CND806"/>
      <c r="CNE806"/>
      <c r="CNF806"/>
      <c r="CNG806"/>
      <c r="CNH806"/>
      <c r="CNI806"/>
      <c r="CNJ806"/>
      <c r="CNK806"/>
      <c r="CNL806"/>
      <c r="CNM806"/>
      <c r="CNN806"/>
      <c r="CNO806"/>
      <c r="CNP806"/>
      <c r="CNQ806"/>
      <c r="CNR806"/>
      <c r="CNS806"/>
      <c r="CNT806"/>
      <c r="CNU806"/>
      <c r="CNV806"/>
      <c r="CNW806"/>
      <c r="CNX806"/>
      <c r="CNY806"/>
      <c r="CNZ806"/>
      <c r="COA806"/>
      <c r="COB806"/>
      <c r="COC806"/>
      <c r="COD806"/>
      <c r="COE806"/>
      <c r="COF806"/>
      <c r="COG806"/>
      <c r="COH806"/>
      <c r="COI806"/>
      <c r="COJ806"/>
      <c r="COK806"/>
      <c r="COL806"/>
      <c r="COM806"/>
      <c r="CON806"/>
      <c r="COO806"/>
      <c r="COP806"/>
      <c r="COQ806"/>
      <c r="COR806"/>
      <c r="COS806"/>
      <c r="COT806"/>
      <c r="COU806"/>
      <c r="COV806"/>
      <c r="COW806"/>
      <c r="COX806"/>
      <c r="COY806"/>
      <c r="COZ806"/>
      <c r="CPA806"/>
      <c r="CPB806"/>
      <c r="CPC806"/>
      <c r="CPD806"/>
      <c r="CPE806"/>
      <c r="CPF806"/>
      <c r="CPG806"/>
      <c r="CPH806"/>
      <c r="CPI806"/>
      <c r="CPJ806"/>
      <c r="CPK806"/>
      <c r="CPL806"/>
      <c r="CPM806"/>
      <c r="CPN806"/>
      <c r="CPO806"/>
      <c r="CPP806"/>
      <c r="CPQ806"/>
      <c r="CPR806"/>
      <c r="CPS806"/>
      <c r="CPT806"/>
      <c r="CPU806"/>
      <c r="CPV806"/>
      <c r="CPW806"/>
      <c r="CPX806"/>
      <c r="CPY806"/>
      <c r="CPZ806"/>
      <c r="CQA806"/>
      <c r="CQB806"/>
      <c r="CQC806"/>
      <c r="CQD806"/>
      <c r="CQE806"/>
      <c r="CQF806"/>
      <c r="CQG806"/>
      <c r="CQH806"/>
      <c r="CQI806"/>
      <c r="CQJ806"/>
      <c r="CQK806"/>
      <c r="CQL806"/>
      <c r="CQM806"/>
      <c r="CQN806"/>
      <c r="CQO806"/>
      <c r="CQP806"/>
      <c r="CQQ806"/>
      <c r="CQR806"/>
      <c r="CQS806"/>
      <c r="CQT806"/>
      <c r="CQU806"/>
      <c r="CQV806"/>
      <c r="CQW806"/>
      <c r="CQX806"/>
      <c r="CQY806"/>
      <c r="CQZ806"/>
      <c r="CRA806"/>
      <c r="CRB806"/>
      <c r="CRC806"/>
      <c r="CRD806"/>
      <c r="CRE806"/>
      <c r="CRF806"/>
      <c r="CRG806"/>
      <c r="CRH806"/>
      <c r="CRI806"/>
      <c r="CRJ806"/>
      <c r="CRK806"/>
      <c r="CRL806"/>
      <c r="CRM806"/>
      <c r="CRN806"/>
      <c r="CRO806"/>
      <c r="CRP806"/>
      <c r="CRQ806"/>
      <c r="CRR806"/>
      <c r="CRS806"/>
      <c r="CRT806"/>
      <c r="CRU806"/>
      <c r="CRV806"/>
      <c r="CRW806"/>
      <c r="CRX806"/>
      <c r="CRY806"/>
      <c r="CRZ806"/>
      <c r="CSA806"/>
      <c r="CSB806"/>
      <c r="CSC806"/>
      <c r="CSD806"/>
      <c r="CSE806"/>
      <c r="CSF806"/>
      <c r="CSG806"/>
      <c r="CSH806"/>
      <c r="CSI806"/>
      <c r="CSJ806"/>
      <c r="CSK806"/>
      <c r="CSL806"/>
      <c r="CSM806"/>
      <c r="CSN806"/>
      <c r="CSO806"/>
      <c r="CSP806"/>
      <c r="CSQ806"/>
      <c r="CSR806"/>
      <c r="CSS806"/>
      <c r="CST806"/>
      <c r="CSU806"/>
      <c r="CSV806"/>
      <c r="CSW806"/>
      <c r="CSX806"/>
      <c r="CSY806"/>
      <c r="CSZ806"/>
      <c r="CTA806"/>
      <c r="CTB806"/>
      <c r="CTC806"/>
      <c r="CTD806"/>
      <c r="CTE806"/>
      <c r="CTF806"/>
      <c r="CTG806"/>
      <c r="CTH806"/>
      <c r="CTI806"/>
      <c r="CTJ806"/>
      <c r="CTK806"/>
      <c r="CTL806"/>
      <c r="CTM806"/>
      <c r="CTN806"/>
      <c r="CTO806"/>
      <c r="CTP806"/>
      <c r="CTQ806"/>
      <c r="CTR806"/>
      <c r="CTS806"/>
      <c r="CTT806"/>
      <c r="CTU806"/>
      <c r="CTV806"/>
      <c r="CTW806"/>
      <c r="CTX806"/>
      <c r="CTY806"/>
      <c r="CTZ806"/>
      <c r="CUA806"/>
      <c r="CUB806"/>
      <c r="CUC806"/>
      <c r="CUD806"/>
      <c r="CUE806"/>
      <c r="CUF806"/>
      <c r="CUG806"/>
      <c r="CUH806"/>
      <c r="CUI806"/>
      <c r="CUJ806"/>
      <c r="CUK806"/>
      <c r="CUL806"/>
      <c r="CUM806"/>
      <c r="CUN806"/>
      <c r="CUO806"/>
      <c r="CUP806"/>
      <c r="CUQ806"/>
      <c r="CUR806"/>
      <c r="CUS806"/>
      <c r="CUT806"/>
      <c r="CUU806"/>
      <c r="CUV806"/>
      <c r="CUW806"/>
      <c r="CUX806"/>
      <c r="CUY806"/>
      <c r="CUZ806"/>
      <c r="CVA806"/>
      <c r="CVB806"/>
      <c r="CVC806"/>
      <c r="CVD806"/>
      <c r="CVE806"/>
      <c r="CVF806"/>
      <c r="CVG806"/>
      <c r="CVH806"/>
      <c r="CVI806"/>
      <c r="CVJ806"/>
      <c r="CVK806"/>
      <c r="CVL806"/>
      <c r="CVM806"/>
      <c r="CVN806"/>
      <c r="CVO806"/>
      <c r="CVP806"/>
      <c r="CVQ806"/>
      <c r="CVR806"/>
      <c r="CVS806"/>
      <c r="CVT806"/>
      <c r="CVU806"/>
      <c r="CVV806"/>
      <c r="CVW806"/>
      <c r="CVX806"/>
      <c r="CVY806"/>
      <c r="CVZ806"/>
      <c r="CWA806"/>
      <c r="CWB806"/>
      <c r="CWC806"/>
      <c r="CWD806"/>
      <c r="CWE806"/>
      <c r="CWF806"/>
      <c r="CWG806"/>
      <c r="CWH806"/>
      <c r="CWI806"/>
      <c r="CWJ806"/>
      <c r="CWK806"/>
      <c r="CWL806"/>
      <c r="CWM806"/>
      <c r="CWN806"/>
      <c r="CWO806"/>
      <c r="CWP806"/>
      <c r="CWQ806"/>
      <c r="CWR806"/>
      <c r="CWS806"/>
      <c r="CWT806"/>
      <c r="CWU806"/>
      <c r="CWV806"/>
      <c r="CWW806"/>
      <c r="CWX806"/>
      <c r="CWY806"/>
      <c r="CWZ806"/>
      <c r="CXA806"/>
      <c r="CXB806"/>
      <c r="CXC806"/>
      <c r="CXD806"/>
      <c r="CXE806"/>
      <c r="CXF806"/>
      <c r="CXG806"/>
      <c r="CXH806"/>
      <c r="CXI806"/>
      <c r="CXJ806"/>
      <c r="CXK806"/>
      <c r="CXL806"/>
      <c r="CXM806"/>
      <c r="CXN806"/>
      <c r="CXO806"/>
      <c r="CXP806"/>
      <c r="CXQ806"/>
      <c r="CXR806"/>
      <c r="CXS806"/>
      <c r="CXT806"/>
      <c r="CXU806"/>
      <c r="CXV806"/>
      <c r="CXW806"/>
      <c r="CXX806"/>
      <c r="CXY806"/>
      <c r="CXZ806"/>
      <c r="CYA806"/>
      <c r="CYB806"/>
      <c r="CYC806"/>
      <c r="CYD806"/>
      <c r="CYE806"/>
      <c r="CYF806"/>
      <c r="CYG806"/>
      <c r="CYH806"/>
      <c r="CYI806"/>
      <c r="CYJ806"/>
      <c r="CYK806"/>
      <c r="CYL806"/>
      <c r="CYM806"/>
      <c r="CYN806"/>
      <c r="CYO806"/>
      <c r="CYP806"/>
      <c r="CYQ806"/>
      <c r="CYR806"/>
      <c r="CYS806"/>
      <c r="CYT806"/>
      <c r="CYU806"/>
      <c r="CYV806"/>
      <c r="CYW806"/>
      <c r="CYX806"/>
      <c r="CYY806"/>
      <c r="CYZ806"/>
      <c r="CZA806"/>
      <c r="CZB806"/>
      <c r="CZC806"/>
      <c r="CZD806"/>
      <c r="CZE806"/>
      <c r="CZF806"/>
      <c r="CZG806"/>
      <c r="CZH806"/>
      <c r="CZI806"/>
      <c r="CZJ806"/>
      <c r="CZK806"/>
      <c r="CZL806"/>
      <c r="CZM806"/>
      <c r="CZN806"/>
      <c r="CZO806"/>
      <c r="CZP806"/>
      <c r="CZQ806"/>
      <c r="CZR806"/>
      <c r="CZS806"/>
      <c r="CZT806"/>
      <c r="CZU806"/>
      <c r="CZV806"/>
      <c r="CZW806"/>
      <c r="CZX806"/>
      <c r="CZY806"/>
      <c r="CZZ806"/>
      <c r="DAA806"/>
      <c r="DAB806"/>
      <c r="DAC806"/>
      <c r="DAD806"/>
      <c r="DAE806"/>
      <c r="DAF806"/>
      <c r="DAG806"/>
      <c r="DAH806"/>
      <c r="DAI806"/>
      <c r="DAJ806"/>
      <c r="DAK806"/>
      <c r="DAL806"/>
      <c r="DAM806"/>
      <c r="DAN806"/>
      <c r="DAO806"/>
      <c r="DAP806"/>
      <c r="DAQ806"/>
      <c r="DAR806"/>
      <c r="DAS806"/>
      <c r="DAT806"/>
      <c r="DAU806"/>
      <c r="DAV806"/>
      <c r="DAW806"/>
      <c r="DAX806"/>
      <c r="DAY806"/>
      <c r="DAZ806"/>
      <c r="DBA806"/>
      <c r="DBB806"/>
      <c r="DBC806"/>
      <c r="DBD806"/>
      <c r="DBE806"/>
      <c r="DBF806"/>
      <c r="DBG806"/>
      <c r="DBH806"/>
      <c r="DBI806"/>
      <c r="DBJ806"/>
      <c r="DBK806"/>
      <c r="DBL806"/>
      <c r="DBM806"/>
      <c r="DBN806"/>
      <c r="DBO806"/>
      <c r="DBP806"/>
      <c r="DBQ806"/>
      <c r="DBR806"/>
      <c r="DBS806"/>
      <c r="DBT806"/>
      <c r="DBU806"/>
      <c r="DBV806"/>
      <c r="DBW806"/>
      <c r="DBX806"/>
      <c r="DBY806"/>
      <c r="DBZ806"/>
      <c r="DCA806"/>
      <c r="DCB806"/>
      <c r="DCC806"/>
      <c r="DCD806"/>
      <c r="DCE806"/>
      <c r="DCF806"/>
      <c r="DCG806"/>
      <c r="DCH806"/>
      <c r="DCI806"/>
      <c r="DCJ806"/>
      <c r="DCK806"/>
      <c r="DCL806"/>
      <c r="DCM806"/>
      <c r="DCN806"/>
      <c r="DCO806"/>
      <c r="DCP806"/>
      <c r="DCQ806"/>
      <c r="DCR806"/>
      <c r="DCS806"/>
      <c r="DCT806"/>
      <c r="DCU806"/>
      <c r="DCV806"/>
      <c r="DCW806"/>
      <c r="DCX806"/>
      <c r="DCY806"/>
      <c r="DCZ806"/>
      <c r="DDA806"/>
      <c r="DDB806"/>
      <c r="DDC806"/>
      <c r="DDD806"/>
      <c r="DDE806"/>
      <c r="DDF806"/>
      <c r="DDG806"/>
      <c r="DDH806"/>
      <c r="DDI806"/>
      <c r="DDJ806"/>
      <c r="DDK806"/>
      <c r="DDL806"/>
      <c r="DDM806"/>
      <c r="DDN806"/>
      <c r="DDO806"/>
      <c r="DDP806"/>
      <c r="DDQ806"/>
      <c r="DDR806"/>
      <c r="DDS806"/>
      <c r="DDT806"/>
      <c r="DDU806"/>
      <c r="DDV806"/>
      <c r="DDW806"/>
      <c r="DDX806"/>
      <c r="DDY806"/>
      <c r="DDZ806"/>
      <c r="DEA806"/>
      <c r="DEB806"/>
      <c r="DEC806"/>
      <c r="DED806"/>
      <c r="DEE806"/>
      <c r="DEF806"/>
      <c r="DEG806"/>
      <c r="DEH806"/>
      <c r="DEI806"/>
      <c r="DEJ806"/>
      <c r="DEK806"/>
      <c r="DEL806"/>
      <c r="DEM806"/>
      <c r="DEN806"/>
      <c r="DEO806"/>
      <c r="DEP806"/>
      <c r="DEQ806"/>
      <c r="DER806"/>
      <c r="DES806"/>
      <c r="DET806"/>
      <c r="DEU806"/>
      <c r="DEV806"/>
      <c r="DEW806"/>
      <c r="DEX806"/>
      <c r="DEY806"/>
      <c r="DEZ806"/>
      <c r="DFA806"/>
      <c r="DFB806"/>
      <c r="DFC806"/>
      <c r="DFD806"/>
      <c r="DFE806"/>
      <c r="DFF806"/>
      <c r="DFG806"/>
      <c r="DFH806"/>
      <c r="DFI806"/>
      <c r="DFJ806"/>
      <c r="DFK806"/>
      <c r="DFL806"/>
      <c r="DFM806"/>
      <c r="DFN806"/>
      <c r="DFO806"/>
      <c r="DFP806"/>
      <c r="DFQ806"/>
      <c r="DFR806"/>
      <c r="DFS806"/>
      <c r="DFT806"/>
      <c r="DFU806"/>
      <c r="DFV806"/>
      <c r="DFW806"/>
      <c r="DFX806"/>
      <c r="DFY806"/>
      <c r="DFZ806"/>
      <c r="DGA806"/>
      <c r="DGB806"/>
      <c r="DGC806"/>
      <c r="DGD806"/>
      <c r="DGE806"/>
      <c r="DGF806"/>
      <c r="DGG806"/>
      <c r="DGH806"/>
      <c r="DGI806"/>
      <c r="DGJ806"/>
      <c r="DGK806"/>
      <c r="DGL806"/>
      <c r="DGM806"/>
      <c r="DGN806"/>
      <c r="DGO806"/>
      <c r="DGP806"/>
      <c r="DGQ806"/>
      <c r="DGR806"/>
      <c r="DGS806"/>
      <c r="DGT806"/>
      <c r="DGU806"/>
      <c r="DGV806"/>
      <c r="DGW806"/>
      <c r="DGX806"/>
      <c r="DGY806"/>
      <c r="DGZ806"/>
      <c r="DHA806"/>
      <c r="DHB806"/>
      <c r="DHC806"/>
      <c r="DHD806"/>
      <c r="DHE806"/>
      <c r="DHF806"/>
      <c r="DHG806"/>
      <c r="DHH806"/>
      <c r="DHI806"/>
      <c r="DHJ806"/>
      <c r="DHK806"/>
      <c r="DHL806"/>
      <c r="DHM806"/>
      <c r="DHN806"/>
      <c r="DHO806"/>
      <c r="DHP806"/>
      <c r="DHQ806"/>
      <c r="DHR806"/>
      <c r="DHS806"/>
      <c r="DHT806"/>
      <c r="DHU806"/>
      <c r="DHV806"/>
      <c r="DHW806"/>
      <c r="DHX806"/>
      <c r="DHY806"/>
      <c r="DHZ806"/>
      <c r="DIA806"/>
      <c r="DIB806"/>
      <c r="DIC806"/>
      <c r="DID806"/>
      <c r="DIE806"/>
      <c r="DIF806"/>
      <c r="DIG806"/>
      <c r="DIH806"/>
      <c r="DII806"/>
      <c r="DIJ806"/>
      <c r="DIK806"/>
      <c r="DIL806"/>
      <c r="DIM806"/>
      <c r="DIN806"/>
      <c r="DIO806"/>
      <c r="DIP806"/>
      <c r="DIQ806"/>
      <c r="DIR806"/>
      <c r="DIS806"/>
      <c r="DIT806"/>
      <c r="DIU806"/>
      <c r="DIV806"/>
      <c r="DIW806"/>
      <c r="DIX806"/>
      <c r="DIY806"/>
      <c r="DIZ806"/>
      <c r="DJA806"/>
      <c r="DJB806"/>
      <c r="DJC806"/>
      <c r="DJD806"/>
      <c r="DJE806"/>
      <c r="DJF806"/>
      <c r="DJG806"/>
      <c r="DJH806"/>
      <c r="DJI806"/>
      <c r="DJJ806"/>
      <c r="DJK806"/>
      <c r="DJL806"/>
      <c r="DJM806"/>
      <c r="DJN806"/>
      <c r="DJO806"/>
      <c r="DJP806"/>
      <c r="DJQ806"/>
      <c r="DJR806"/>
      <c r="DJS806"/>
      <c r="DJT806"/>
      <c r="DJU806"/>
      <c r="DJV806"/>
      <c r="DJW806"/>
      <c r="DJX806"/>
      <c r="DJY806"/>
      <c r="DJZ806"/>
      <c r="DKA806"/>
      <c r="DKB806"/>
      <c r="DKC806"/>
      <c r="DKD806"/>
      <c r="DKE806"/>
      <c r="DKF806"/>
      <c r="DKG806"/>
      <c r="DKH806"/>
      <c r="DKI806"/>
      <c r="DKJ806"/>
      <c r="DKK806"/>
      <c r="DKL806"/>
      <c r="DKM806"/>
      <c r="DKN806"/>
      <c r="DKO806"/>
      <c r="DKP806"/>
      <c r="DKQ806"/>
      <c r="DKR806"/>
      <c r="DKS806"/>
      <c r="DKT806"/>
      <c r="DKU806"/>
      <c r="DKV806"/>
      <c r="DKW806"/>
      <c r="DKX806"/>
      <c r="DKY806"/>
      <c r="DKZ806"/>
      <c r="DLA806"/>
      <c r="DLB806"/>
      <c r="DLC806"/>
      <c r="DLD806"/>
      <c r="DLE806"/>
      <c r="DLF806"/>
      <c r="DLG806"/>
      <c r="DLH806"/>
      <c r="DLI806"/>
      <c r="DLJ806"/>
      <c r="DLK806"/>
      <c r="DLL806"/>
      <c r="DLM806"/>
      <c r="DLN806"/>
      <c r="DLO806"/>
      <c r="DLP806"/>
      <c r="DLQ806"/>
      <c r="DLR806"/>
      <c r="DLS806"/>
      <c r="DLT806"/>
      <c r="DLU806"/>
      <c r="DLV806"/>
      <c r="DLW806"/>
      <c r="DLX806"/>
      <c r="DLY806"/>
      <c r="DLZ806"/>
      <c r="DMA806"/>
      <c r="DMB806"/>
      <c r="DMC806"/>
      <c r="DMD806"/>
      <c r="DME806"/>
      <c r="DMF806"/>
      <c r="DMG806"/>
      <c r="DMH806"/>
      <c r="DMI806"/>
      <c r="DMJ806"/>
      <c r="DMK806"/>
      <c r="DML806"/>
      <c r="DMM806"/>
      <c r="DMN806"/>
      <c r="DMO806"/>
      <c r="DMP806"/>
      <c r="DMQ806"/>
      <c r="DMR806"/>
      <c r="DMS806"/>
      <c r="DMT806"/>
      <c r="DMU806"/>
      <c r="DMV806"/>
      <c r="DMW806"/>
      <c r="DMX806"/>
      <c r="DMY806"/>
      <c r="DMZ806"/>
      <c r="DNA806"/>
      <c r="DNB806"/>
      <c r="DNC806"/>
      <c r="DND806"/>
      <c r="DNE806"/>
      <c r="DNF806"/>
      <c r="DNG806"/>
      <c r="DNH806"/>
      <c r="DNI806"/>
      <c r="DNJ806"/>
      <c r="DNK806"/>
      <c r="DNL806"/>
      <c r="DNM806"/>
      <c r="DNN806"/>
      <c r="DNO806"/>
      <c r="DNP806"/>
      <c r="DNQ806"/>
      <c r="DNR806"/>
      <c r="DNS806"/>
      <c r="DNT806"/>
      <c r="DNU806"/>
      <c r="DNV806"/>
      <c r="DNW806"/>
      <c r="DNX806"/>
      <c r="DNY806"/>
      <c r="DNZ806"/>
      <c r="DOA806"/>
      <c r="DOB806"/>
      <c r="DOC806"/>
      <c r="DOD806"/>
      <c r="DOE806"/>
      <c r="DOF806"/>
      <c r="DOG806"/>
      <c r="DOH806"/>
      <c r="DOI806"/>
      <c r="DOJ806"/>
      <c r="DOK806"/>
      <c r="DOL806"/>
      <c r="DOM806"/>
      <c r="DON806"/>
      <c r="DOO806"/>
      <c r="DOP806"/>
      <c r="DOQ806"/>
      <c r="DOR806"/>
      <c r="DOS806"/>
      <c r="DOT806"/>
      <c r="DOU806"/>
      <c r="DOV806"/>
      <c r="DOW806"/>
      <c r="DOX806"/>
      <c r="DOY806"/>
      <c r="DOZ806"/>
      <c r="DPA806"/>
      <c r="DPB806"/>
      <c r="DPC806"/>
      <c r="DPD806"/>
      <c r="DPE806"/>
      <c r="DPF806"/>
      <c r="DPG806"/>
      <c r="DPH806"/>
      <c r="DPI806"/>
      <c r="DPJ806"/>
      <c r="DPK806"/>
      <c r="DPL806"/>
      <c r="DPM806"/>
      <c r="DPN806"/>
      <c r="DPO806"/>
      <c r="DPP806"/>
      <c r="DPQ806"/>
      <c r="DPR806"/>
      <c r="DPS806"/>
      <c r="DPT806"/>
      <c r="DPU806"/>
      <c r="DPV806"/>
      <c r="DPW806"/>
      <c r="DPX806"/>
      <c r="DPY806"/>
      <c r="DPZ806"/>
      <c r="DQA806"/>
      <c r="DQB806"/>
      <c r="DQC806"/>
      <c r="DQD806"/>
      <c r="DQE806"/>
      <c r="DQF806"/>
      <c r="DQG806"/>
      <c r="DQH806"/>
      <c r="DQI806"/>
      <c r="DQJ806"/>
      <c r="DQK806"/>
      <c r="DQL806"/>
      <c r="DQM806"/>
      <c r="DQN806"/>
      <c r="DQO806"/>
      <c r="DQP806"/>
      <c r="DQQ806"/>
      <c r="DQR806"/>
      <c r="DQS806"/>
      <c r="DQT806"/>
      <c r="DQU806"/>
      <c r="DQV806"/>
      <c r="DQW806"/>
      <c r="DQX806"/>
      <c r="DQY806"/>
      <c r="DQZ806"/>
      <c r="DRA806"/>
      <c r="DRB806"/>
      <c r="DRC806"/>
      <c r="DRD806"/>
      <c r="DRE806"/>
      <c r="DRF806"/>
      <c r="DRG806"/>
      <c r="DRH806"/>
      <c r="DRI806"/>
      <c r="DRJ806"/>
      <c r="DRK806"/>
      <c r="DRL806"/>
      <c r="DRM806"/>
      <c r="DRN806"/>
      <c r="DRO806"/>
      <c r="DRP806"/>
      <c r="DRQ806"/>
      <c r="DRR806"/>
      <c r="DRS806"/>
      <c r="DRT806"/>
      <c r="DRU806"/>
      <c r="DRV806"/>
      <c r="DRW806"/>
      <c r="DRX806"/>
      <c r="DRY806"/>
      <c r="DRZ806"/>
      <c r="DSA806"/>
      <c r="DSB806"/>
      <c r="DSC806"/>
      <c r="DSD806"/>
      <c r="DSE806"/>
      <c r="DSF806"/>
      <c r="DSG806"/>
      <c r="DSH806"/>
      <c r="DSI806"/>
      <c r="DSJ806"/>
      <c r="DSK806"/>
      <c r="DSL806"/>
      <c r="DSM806"/>
      <c r="DSN806"/>
      <c r="DSO806"/>
      <c r="DSP806"/>
      <c r="DSQ806"/>
      <c r="DSR806"/>
      <c r="DSS806"/>
      <c r="DST806"/>
      <c r="DSU806"/>
      <c r="DSV806"/>
      <c r="DSW806"/>
      <c r="DSX806"/>
      <c r="DSY806"/>
      <c r="DSZ806"/>
      <c r="DTA806"/>
      <c r="DTB806"/>
      <c r="DTC806"/>
      <c r="DTD806"/>
      <c r="DTE806"/>
      <c r="DTF806"/>
      <c r="DTG806"/>
      <c r="DTH806"/>
      <c r="DTI806"/>
      <c r="DTJ806"/>
      <c r="DTK806"/>
      <c r="DTL806"/>
      <c r="DTM806"/>
      <c r="DTN806"/>
      <c r="DTO806"/>
      <c r="DTP806"/>
      <c r="DTQ806"/>
      <c r="DTR806"/>
      <c r="DTS806"/>
      <c r="DTT806"/>
      <c r="DTU806"/>
      <c r="DTV806"/>
      <c r="DTW806"/>
      <c r="DTX806"/>
      <c r="DTY806"/>
      <c r="DTZ806"/>
      <c r="DUA806"/>
      <c r="DUB806"/>
      <c r="DUC806"/>
      <c r="DUD806"/>
      <c r="DUE806"/>
      <c r="DUF806"/>
      <c r="DUG806"/>
      <c r="DUH806"/>
      <c r="DUI806"/>
      <c r="DUJ806"/>
      <c r="DUK806"/>
      <c r="DUL806"/>
      <c r="DUM806"/>
      <c r="DUN806"/>
      <c r="DUO806"/>
      <c r="DUP806"/>
      <c r="DUQ806"/>
      <c r="DUR806"/>
      <c r="DUS806"/>
      <c r="DUT806"/>
      <c r="DUU806"/>
      <c r="DUV806"/>
      <c r="DUW806"/>
      <c r="DUX806"/>
      <c r="DUY806"/>
      <c r="DUZ806"/>
      <c r="DVA806"/>
      <c r="DVB806"/>
      <c r="DVC806"/>
      <c r="DVD806"/>
      <c r="DVE806"/>
      <c r="DVF806"/>
      <c r="DVG806"/>
      <c r="DVH806"/>
      <c r="DVI806"/>
      <c r="DVJ806"/>
      <c r="DVK806"/>
      <c r="DVL806"/>
      <c r="DVM806"/>
      <c r="DVN806"/>
      <c r="DVO806"/>
      <c r="DVP806"/>
      <c r="DVQ806"/>
      <c r="DVR806"/>
      <c r="DVS806"/>
      <c r="DVT806"/>
      <c r="DVU806"/>
      <c r="DVV806"/>
      <c r="DVW806"/>
      <c r="DVX806"/>
      <c r="DVY806"/>
      <c r="DVZ806"/>
      <c r="DWA806"/>
      <c r="DWB806"/>
      <c r="DWC806"/>
      <c r="DWD806"/>
      <c r="DWE806"/>
      <c r="DWF806"/>
      <c r="DWG806"/>
      <c r="DWH806"/>
      <c r="DWI806"/>
      <c r="DWJ806"/>
      <c r="DWK806"/>
      <c r="DWL806"/>
      <c r="DWM806"/>
      <c r="DWN806"/>
      <c r="DWO806"/>
      <c r="DWP806"/>
      <c r="DWQ806"/>
      <c r="DWR806"/>
      <c r="DWS806"/>
      <c r="DWT806"/>
      <c r="DWU806"/>
      <c r="DWV806"/>
      <c r="DWW806"/>
      <c r="DWX806"/>
      <c r="DWY806"/>
      <c r="DWZ806"/>
      <c r="DXA806"/>
      <c r="DXB806"/>
      <c r="DXC806"/>
      <c r="DXD806"/>
      <c r="DXE806"/>
      <c r="DXF806"/>
      <c r="DXG806"/>
      <c r="DXH806"/>
      <c r="DXI806"/>
      <c r="DXJ806"/>
      <c r="DXK806"/>
      <c r="DXL806"/>
      <c r="DXM806"/>
      <c r="DXN806"/>
      <c r="DXO806"/>
      <c r="DXP806"/>
      <c r="DXQ806"/>
      <c r="DXR806"/>
      <c r="DXS806"/>
      <c r="DXT806"/>
      <c r="DXU806"/>
      <c r="DXV806"/>
      <c r="DXW806"/>
      <c r="DXX806"/>
      <c r="DXY806"/>
      <c r="DXZ806"/>
      <c r="DYA806"/>
      <c r="DYB806"/>
      <c r="DYC806"/>
      <c r="DYD806"/>
      <c r="DYE806"/>
      <c r="DYF806"/>
      <c r="DYG806"/>
      <c r="DYH806"/>
      <c r="DYI806"/>
      <c r="DYJ806"/>
      <c r="DYK806"/>
      <c r="DYL806"/>
      <c r="DYM806"/>
      <c r="DYN806"/>
      <c r="DYO806"/>
      <c r="DYP806"/>
      <c r="DYQ806"/>
      <c r="DYR806"/>
      <c r="DYS806"/>
      <c r="DYT806"/>
      <c r="DYU806"/>
      <c r="DYV806"/>
      <c r="DYW806"/>
      <c r="DYX806"/>
      <c r="DYY806"/>
      <c r="DYZ806"/>
      <c r="DZA806"/>
      <c r="DZB806"/>
      <c r="DZC806"/>
      <c r="DZD806"/>
      <c r="DZE806"/>
      <c r="DZF806"/>
      <c r="DZG806"/>
      <c r="DZH806"/>
      <c r="DZI806"/>
      <c r="DZJ806"/>
      <c r="DZK806"/>
      <c r="DZL806"/>
      <c r="DZM806"/>
      <c r="DZN806"/>
      <c r="DZO806"/>
      <c r="DZP806"/>
      <c r="DZQ806"/>
      <c r="DZR806"/>
      <c r="DZS806"/>
      <c r="DZT806"/>
      <c r="DZU806"/>
      <c r="DZV806"/>
      <c r="DZW806"/>
      <c r="DZX806"/>
      <c r="DZY806"/>
      <c r="DZZ806"/>
      <c r="EAA806"/>
      <c r="EAB806"/>
      <c r="EAC806"/>
      <c r="EAD806"/>
      <c r="EAE806"/>
      <c r="EAF806"/>
      <c r="EAG806"/>
      <c r="EAH806"/>
      <c r="EAI806"/>
      <c r="EAJ806"/>
      <c r="EAK806"/>
      <c r="EAL806"/>
      <c r="EAM806"/>
      <c r="EAN806"/>
      <c r="EAO806"/>
      <c r="EAP806"/>
      <c r="EAQ806"/>
      <c r="EAR806"/>
      <c r="EAS806"/>
      <c r="EAT806"/>
      <c r="EAU806"/>
      <c r="EAV806"/>
      <c r="EAW806"/>
      <c r="EAX806"/>
      <c r="EAY806"/>
      <c r="EAZ806"/>
      <c r="EBA806"/>
      <c r="EBB806"/>
      <c r="EBC806"/>
      <c r="EBD806"/>
      <c r="EBE806"/>
      <c r="EBF806"/>
      <c r="EBG806"/>
      <c r="EBH806"/>
      <c r="EBI806"/>
      <c r="EBJ806"/>
      <c r="EBK806"/>
      <c r="EBL806"/>
      <c r="EBM806"/>
      <c r="EBN806"/>
      <c r="EBO806"/>
      <c r="EBP806"/>
      <c r="EBQ806"/>
      <c r="EBR806"/>
      <c r="EBS806"/>
      <c r="EBT806"/>
      <c r="EBU806"/>
      <c r="EBV806"/>
      <c r="EBW806"/>
      <c r="EBX806"/>
      <c r="EBY806"/>
      <c r="EBZ806"/>
      <c r="ECA806"/>
      <c r="ECB806"/>
      <c r="ECC806"/>
      <c r="ECD806"/>
      <c r="ECE806"/>
      <c r="ECF806"/>
      <c r="ECG806"/>
      <c r="ECH806"/>
      <c r="ECI806"/>
      <c r="ECJ806"/>
      <c r="ECK806"/>
      <c r="ECL806"/>
      <c r="ECM806"/>
      <c r="ECN806"/>
      <c r="ECO806"/>
      <c r="ECP806"/>
      <c r="ECQ806"/>
      <c r="ECR806"/>
      <c r="ECS806"/>
      <c r="ECT806"/>
      <c r="ECU806"/>
      <c r="ECV806"/>
      <c r="ECW806"/>
      <c r="ECX806"/>
      <c r="ECY806"/>
      <c r="ECZ806"/>
      <c r="EDA806"/>
      <c r="EDB806"/>
      <c r="EDC806"/>
      <c r="EDD806"/>
      <c r="EDE806"/>
      <c r="EDF806"/>
      <c r="EDG806"/>
      <c r="EDH806"/>
      <c r="EDI806"/>
      <c r="EDJ806"/>
      <c r="EDK806"/>
      <c r="EDL806"/>
      <c r="EDM806"/>
      <c r="EDN806"/>
      <c r="EDO806"/>
      <c r="EDP806"/>
      <c r="EDQ806"/>
      <c r="EDR806"/>
      <c r="EDS806"/>
      <c r="EDT806"/>
      <c r="EDU806"/>
      <c r="EDV806"/>
      <c r="EDW806"/>
      <c r="EDX806"/>
      <c r="EDY806"/>
      <c r="EDZ806"/>
      <c r="EEA806"/>
      <c r="EEB806"/>
      <c r="EEC806"/>
      <c r="EED806"/>
      <c r="EEE806"/>
      <c r="EEF806"/>
      <c r="EEG806"/>
      <c r="EEH806"/>
      <c r="EEI806"/>
      <c r="EEJ806"/>
      <c r="EEK806"/>
      <c r="EEL806"/>
      <c r="EEM806"/>
      <c r="EEN806"/>
      <c r="EEO806"/>
      <c r="EEP806"/>
      <c r="EEQ806"/>
      <c r="EER806"/>
      <c r="EES806"/>
      <c r="EET806"/>
      <c r="EEU806"/>
      <c r="EEV806"/>
      <c r="EEW806"/>
      <c r="EEX806"/>
      <c r="EEY806"/>
      <c r="EEZ806"/>
      <c r="EFA806"/>
      <c r="EFB806"/>
      <c r="EFC806"/>
      <c r="EFD806"/>
      <c r="EFE806"/>
      <c r="EFF806"/>
      <c r="EFG806"/>
      <c r="EFH806"/>
      <c r="EFI806"/>
      <c r="EFJ806"/>
      <c r="EFK806"/>
      <c r="EFL806"/>
      <c r="EFM806"/>
      <c r="EFN806"/>
      <c r="EFO806"/>
      <c r="EFP806"/>
      <c r="EFQ806"/>
      <c r="EFR806"/>
      <c r="EFS806"/>
      <c r="EFT806"/>
      <c r="EFU806"/>
      <c r="EFV806"/>
      <c r="EFW806"/>
      <c r="EFX806"/>
      <c r="EFY806"/>
      <c r="EFZ806"/>
      <c r="EGA806"/>
      <c r="EGB806"/>
      <c r="EGC806"/>
      <c r="EGD806"/>
      <c r="EGE806"/>
      <c r="EGF806"/>
      <c r="EGG806"/>
      <c r="EGH806"/>
      <c r="EGI806"/>
      <c r="EGJ806"/>
      <c r="EGK806"/>
      <c r="EGL806"/>
      <c r="EGM806"/>
      <c r="EGN806"/>
      <c r="EGO806"/>
      <c r="EGP806"/>
      <c r="EGQ806"/>
      <c r="EGR806"/>
      <c r="EGS806"/>
      <c r="EGT806"/>
      <c r="EGU806"/>
      <c r="EGV806"/>
      <c r="EGW806"/>
      <c r="EGX806"/>
      <c r="EGY806"/>
      <c r="EGZ806"/>
      <c r="EHA806"/>
      <c r="EHB806"/>
      <c r="EHC806"/>
      <c r="EHD806"/>
      <c r="EHE806"/>
      <c r="EHF806"/>
      <c r="EHG806"/>
      <c r="EHH806"/>
      <c r="EHI806"/>
      <c r="EHJ806"/>
      <c r="EHK806"/>
      <c r="EHL806"/>
      <c r="EHM806"/>
      <c r="EHN806"/>
      <c r="EHO806"/>
      <c r="EHP806"/>
      <c r="EHQ806"/>
      <c r="EHR806"/>
      <c r="EHS806"/>
      <c r="EHT806"/>
      <c r="EHU806"/>
      <c r="EHV806"/>
      <c r="EHW806"/>
      <c r="EHX806"/>
      <c r="EHY806"/>
      <c r="EHZ806"/>
      <c r="EIA806"/>
      <c r="EIB806"/>
      <c r="EIC806"/>
      <c r="EID806"/>
      <c r="EIE806"/>
      <c r="EIF806"/>
      <c r="EIG806"/>
      <c r="EIH806"/>
      <c r="EII806"/>
      <c r="EIJ806"/>
      <c r="EIK806"/>
      <c r="EIL806"/>
      <c r="EIM806"/>
      <c r="EIN806"/>
      <c r="EIO806"/>
      <c r="EIP806"/>
      <c r="EIQ806"/>
      <c r="EIR806"/>
      <c r="EIS806"/>
      <c r="EIT806"/>
      <c r="EIU806"/>
      <c r="EIV806"/>
      <c r="EIW806"/>
      <c r="EIX806"/>
      <c r="EIY806"/>
      <c r="EIZ806"/>
      <c r="EJA806"/>
      <c r="EJB806"/>
      <c r="EJC806"/>
      <c r="EJD806"/>
      <c r="EJE806"/>
      <c r="EJF806"/>
      <c r="EJG806"/>
      <c r="EJH806"/>
      <c r="EJI806"/>
      <c r="EJJ806"/>
      <c r="EJK806"/>
      <c r="EJL806"/>
      <c r="EJM806"/>
      <c r="EJN806"/>
      <c r="EJO806"/>
      <c r="EJP806"/>
      <c r="EJQ806"/>
      <c r="EJR806"/>
      <c r="EJS806"/>
      <c r="EJT806"/>
      <c r="EJU806"/>
      <c r="EJV806"/>
      <c r="EJW806"/>
      <c r="EJX806"/>
      <c r="EJY806"/>
      <c r="EJZ806"/>
      <c r="EKA806"/>
      <c r="EKB806"/>
      <c r="EKC806"/>
      <c r="EKD806"/>
      <c r="EKE806"/>
      <c r="EKF806"/>
      <c r="EKG806"/>
      <c r="EKH806"/>
      <c r="EKI806"/>
      <c r="EKJ806"/>
      <c r="EKK806"/>
      <c r="EKL806"/>
      <c r="EKM806"/>
      <c r="EKN806"/>
      <c r="EKO806"/>
      <c r="EKP806"/>
      <c r="EKQ806"/>
      <c r="EKR806"/>
      <c r="EKS806"/>
      <c r="EKT806"/>
      <c r="EKU806"/>
      <c r="EKV806"/>
      <c r="EKW806"/>
      <c r="EKX806"/>
      <c r="EKY806"/>
      <c r="EKZ806"/>
      <c r="ELA806"/>
      <c r="ELB806"/>
      <c r="ELC806"/>
      <c r="ELD806"/>
      <c r="ELE806"/>
      <c r="ELF806"/>
      <c r="ELG806"/>
      <c r="ELH806"/>
      <c r="ELI806"/>
      <c r="ELJ806"/>
      <c r="ELK806"/>
      <c r="ELL806"/>
      <c r="ELM806"/>
      <c r="ELN806"/>
      <c r="ELO806"/>
      <c r="ELP806"/>
      <c r="ELQ806"/>
      <c r="ELR806"/>
      <c r="ELS806"/>
      <c r="ELT806"/>
      <c r="ELU806"/>
      <c r="ELV806"/>
      <c r="ELW806"/>
      <c r="ELX806"/>
      <c r="ELY806"/>
      <c r="ELZ806"/>
      <c r="EMA806"/>
      <c r="EMB806"/>
      <c r="EMC806"/>
      <c r="EMD806"/>
      <c r="EME806"/>
      <c r="EMF806"/>
      <c r="EMG806"/>
      <c r="EMH806"/>
      <c r="EMI806"/>
      <c r="EMJ806"/>
      <c r="EMK806"/>
      <c r="EML806"/>
      <c r="EMM806"/>
      <c r="EMN806"/>
      <c r="EMO806"/>
      <c r="EMP806"/>
      <c r="EMQ806"/>
      <c r="EMR806"/>
      <c r="EMS806"/>
      <c r="EMT806"/>
      <c r="EMU806"/>
      <c r="EMV806"/>
      <c r="EMW806"/>
      <c r="EMX806"/>
      <c r="EMY806"/>
      <c r="EMZ806"/>
      <c r="ENA806"/>
      <c r="ENB806"/>
      <c r="ENC806"/>
      <c r="END806"/>
      <c r="ENE806"/>
      <c r="ENF806"/>
      <c r="ENG806"/>
      <c r="ENH806"/>
      <c r="ENI806"/>
      <c r="ENJ806"/>
      <c r="ENK806"/>
      <c r="ENL806"/>
      <c r="ENM806"/>
      <c r="ENN806"/>
      <c r="ENO806"/>
      <c r="ENP806"/>
      <c r="ENQ806"/>
      <c r="ENR806"/>
      <c r="ENS806"/>
      <c r="ENT806"/>
      <c r="ENU806"/>
      <c r="ENV806"/>
      <c r="ENW806"/>
      <c r="ENX806"/>
      <c r="ENY806"/>
      <c r="ENZ806"/>
      <c r="EOA806"/>
      <c r="EOB806"/>
      <c r="EOC806"/>
      <c r="EOD806"/>
      <c r="EOE806"/>
      <c r="EOF806"/>
      <c r="EOG806"/>
      <c r="EOH806"/>
      <c r="EOI806"/>
      <c r="EOJ806"/>
      <c r="EOK806"/>
      <c r="EOL806"/>
      <c r="EOM806"/>
      <c r="EON806"/>
      <c r="EOO806"/>
      <c r="EOP806"/>
      <c r="EOQ806"/>
      <c r="EOR806"/>
      <c r="EOS806"/>
      <c r="EOT806"/>
      <c r="EOU806"/>
      <c r="EOV806"/>
      <c r="EOW806"/>
      <c r="EOX806"/>
      <c r="EOY806"/>
      <c r="EOZ806"/>
      <c r="EPA806"/>
      <c r="EPB806"/>
      <c r="EPC806"/>
      <c r="EPD806"/>
      <c r="EPE806"/>
      <c r="EPF806"/>
      <c r="EPG806"/>
      <c r="EPH806"/>
      <c r="EPI806"/>
      <c r="EPJ806"/>
      <c r="EPK806"/>
      <c r="EPL806"/>
      <c r="EPM806"/>
      <c r="EPN806"/>
      <c r="EPO806"/>
      <c r="EPP806"/>
      <c r="EPQ806"/>
      <c r="EPR806"/>
      <c r="EPS806"/>
      <c r="EPT806"/>
      <c r="EPU806"/>
      <c r="EPV806"/>
      <c r="EPW806"/>
      <c r="EPX806"/>
      <c r="EPY806"/>
      <c r="EPZ806"/>
      <c r="EQA806"/>
      <c r="EQB806"/>
      <c r="EQC806"/>
      <c r="EQD806"/>
      <c r="EQE806"/>
      <c r="EQF806"/>
      <c r="EQG806"/>
      <c r="EQH806"/>
      <c r="EQI806"/>
      <c r="EQJ806"/>
      <c r="EQK806"/>
      <c r="EQL806"/>
      <c r="EQM806"/>
      <c r="EQN806"/>
      <c r="EQO806"/>
      <c r="EQP806"/>
      <c r="EQQ806"/>
      <c r="EQR806"/>
      <c r="EQS806"/>
      <c r="EQT806"/>
      <c r="EQU806"/>
      <c r="EQV806"/>
      <c r="EQW806"/>
      <c r="EQX806"/>
      <c r="EQY806"/>
      <c r="EQZ806"/>
      <c r="ERA806"/>
      <c r="ERB806"/>
      <c r="ERC806"/>
      <c r="ERD806"/>
      <c r="ERE806"/>
      <c r="ERF806"/>
      <c r="ERG806"/>
      <c r="ERH806"/>
      <c r="ERI806"/>
      <c r="ERJ806"/>
      <c r="ERK806"/>
      <c r="ERL806"/>
      <c r="ERM806"/>
      <c r="ERN806"/>
      <c r="ERO806"/>
      <c r="ERP806"/>
      <c r="ERQ806"/>
      <c r="ERR806"/>
      <c r="ERS806"/>
      <c r="ERT806"/>
      <c r="ERU806"/>
      <c r="ERV806"/>
      <c r="ERW806"/>
      <c r="ERX806"/>
      <c r="ERY806"/>
      <c r="ERZ806"/>
      <c r="ESA806"/>
      <c r="ESB806"/>
      <c r="ESC806"/>
      <c r="ESD806"/>
      <c r="ESE806"/>
      <c r="ESF806"/>
      <c r="ESG806"/>
      <c r="ESH806"/>
      <c r="ESI806"/>
      <c r="ESJ806"/>
      <c r="ESK806"/>
      <c r="ESL806"/>
      <c r="ESM806"/>
      <c r="ESN806"/>
      <c r="ESO806"/>
      <c r="ESP806"/>
      <c r="ESQ806"/>
      <c r="ESR806"/>
      <c r="ESS806"/>
      <c r="EST806"/>
      <c r="ESU806"/>
      <c r="ESV806"/>
      <c r="ESW806"/>
      <c r="ESX806"/>
      <c r="ESY806"/>
      <c r="ESZ806"/>
      <c r="ETA806"/>
      <c r="ETB806"/>
      <c r="ETC806"/>
      <c r="ETD806"/>
      <c r="ETE806"/>
      <c r="ETF806"/>
      <c r="ETG806"/>
      <c r="ETH806"/>
      <c r="ETI806"/>
      <c r="ETJ806"/>
      <c r="ETK806"/>
      <c r="ETL806"/>
      <c r="ETM806"/>
      <c r="ETN806"/>
      <c r="ETO806"/>
      <c r="ETP806"/>
      <c r="ETQ806"/>
      <c r="ETR806"/>
      <c r="ETS806"/>
      <c r="ETT806"/>
      <c r="ETU806"/>
      <c r="ETV806"/>
      <c r="ETW806"/>
      <c r="ETX806"/>
      <c r="ETY806"/>
      <c r="ETZ806"/>
      <c r="EUA806"/>
      <c r="EUB806"/>
      <c r="EUC806"/>
      <c r="EUD806"/>
      <c r="EUE806"/>
      <c r="EUF806"/>
      <c r="EUG806"/>
      <c r="EUH806"/>
      <c r="EUI806"/>
      <c r="EUJ806"/>
      <c r="EUK806"/>
      <c r="EUL806"/>
      <c r="EUM806"/>
      <c r="EUN806"/>
      <c r="EUO806"/>
      <c r="EUP806"/>
      <c r="EUQ806"/>
      <c r="EUR806"/>
      <c r="EUS806"/>
      <c r="EUT806"/>
      <c r="EUU806"/>
      <c r="EUV806"/>
      <c r="EUW806"/>
      <c r="EUX806"/>
      <c r="EUY806"/>
      <c r="EUZ806"/>
      <c r="EVA806"/>
      <c r="EVB806"/>
      <c r="EVC806"/>
      <c r="EVD806"/>
      <c r="EVE806"/>
      <c r="EVF806"/>
      <c r="EVG806"/>
      <c r="EVH806"/>
      <c r="EVI806"/>
      <c r="EVJ806"/>
      <c r="EVK806"/>
      <c r="EVL806"/>
      <c r="EVM806"/>
      <c r="EVN806"/>
      <c r="EVO806"/>
      <c r="EVP806"/>
      <c r="EVQ806"/>
      <c r="EVR806"/>
      <c r="EVS806"/>
      <c r="EVT806"/>
      <c r="EVU806"/>
      <c r="EVV806"/>
      <c r="EVW806"/>
      <c r="EVX806"/>
      <c r="EVY806"/>
      <c r="EVZ806"/>
      <c r="EWA806"/>
      <c r="EWB806"/>
      <c r="EWC806"/>
      <c r="EWD806"/>
      <c r="EWE806"/>
      <c r="EWF806"/>
      <c r="EWG806"/>
      <c r="EWH806"/>
      <c r="EWI806"/>
      <c r="EWJ806"/>
      <c r="EWK806"/>
      <c r="EWL806"/>
      <c r="EWM806"/>
      <c r="EWN806"/>
      <c r="EWO806"/>
      <c r="EWP806"/>
      <c r="EWQ806"/>
      <c r="EWR806"/>
      <c r="EWS806"/>
      <c r="EWT806"/>
      <c r="EWU806"/>
      <c r="EWV806"/>
      <c r="EWW806"/>
      <c r="EWX806"/>
      <c r="EWY806"/>
      <c r="EWZ806"/>
      <c r="EXA806"/>
      <c r="EXB806"/>
      <c r="EXC806"/>
      <c r="EXD806"/>
      <c r="EXE806"/>
      <c r="EXF806"/>
      <c r="EXG806"/>
      <c r="EXH806"/>
      <c r="EXI806"/>
      <c r="EXJ806"/>
      <c r="EXK806"/>
      <c r="EXL806"/>
      <c r="EXM806"/>
      <c r="EXN806"/>
      <c r="EXO806"/>
      <c r="EXP806"/>
      <c r="EXQ806"/>
      <c r="EXR806"/>
      <c r="EXS806"/>
      <c r="EXT806"/>
      <c r="EXU806"/>
      <c r="EXV806"/>
      <c r="EXW806"/>
      <c r="EXX806"/>
      <c r="EXY806"/>
      <c r="EXZ806"/>
      <c r="EYA806"/>
      <c r="EYB806"/>
      <c r="EYC806"/>
      <c r="EYD806"/>
      <c r="EYE806"/>
      <c r="EYF806"/>
      <c r="EYG806"/>
      <c r="EYH806"/>
      <c r="EYI806"/>
      <c r="EYJ806"/>
      <c r="EYK806"/>
      <c r="EYL806"/>
      <c r="EYM806"/>
      <c r="EYN806"/>
      <c r="EYO806"/>
      <c r="EYP806"/>
      <c r="EYQ806"/>
      <c r="EYR806"/>
      <c r="EYS806"/>
      <c r="EYT806"/>
      <c r="EYU806"/>
      <c r="EYV806"/>
      <c r="EYW806"/>
      <c r="EYX806"/>
      <c r="EYY806"/>
      <c r="EYZ806"/>
      <c r="EZA806"/>
      <c r="EZB806"/>
      <c r="EZC806"/>
      <c r="EZD806"/>
      <c r="EZE806"/>
      <c r="EZF806"/>
      <c r="EZG806"/>
      <c r="EZH806"/>
      <c r="EZI806"/>
      <c r="EZJ806"/>
      <c r="EZK806"/>
      <c r="EZL806"/>
      <c r="EZM806"/>
      <c r="EZN806"/>
      <c r="EZO806"/>
      <c r="EZP806"/>
      <c r="EZQ806"/>
      <c r="EZR806"/>
      <c r="EZS806"/>
      <c r="EZT806"/>
      <c r="EZU806"/>
      <c r="EZV806"/>
      <c r="EZW806"/>
      <c r="EZX806"/>
      <c r="EZY806"/>
      <c r="EZZ806"/>
      <c r="FAA806"/>
      <c r="FAB806"/>
      <c r="FAC806"/>
      <c r="FAD806"/>
      <c r="FAE806"/>
      <c r="FAF806"/>
      <c r="FAG806"/>
      <c r="FAH806"/>
      <c r="FAI806"/>
      <c r="FAJ806"/>
      <c r="FAK806"/>
      <c r="FAL806"/>
      <c r="FAM806"/>
      <c r="FAN806"/>
      <c r="FAO806"/>
      <c r="FAP806"/>
      <c r="FAQ806"/>
      <c r="FAR806"/>
      <c r="FAS806"/>
      <c r="FAT806"/>
      <c r="FAU806"/>
      <c r="FAV806"/>
      <c r="FAW806"/>
      <c r="FAX806"/>
      <c r="FAY806"/>
      <c r="FAZ806"/>
      <c r="FBA806"/>
      <c r="FBB806"/>
      <c r="FBC806"/>
      <c r="FBD806"/>
      <c r="FBE806"/>
      <c r="FBF806"/>
      <c r="FBG806"/>
      <c r="FBH806"/>
      <c r="FBI806"/>
      <c r="FBJ806"/>
      <c r="FBK806"/>
      <c r="FBL806"/>
      <c r="FBM806"/>
      <c r="FBN806"/>
      <c r="FBO806"/>
      <c r="FBP806"/>
      <c r="FBQ806"/>
      <c r="FBR806"/>
      <c r="FBS806"/>
      <c r="FBT806"/>
      <c r="FBU806"/>
      <c r="FBV806"/>
      <c r="FBW806"/>
      <c r="FBX806"/>
      <c r="FBY806"/>
      <c r="FBZ806"/>
      <c r="FCA806"/>
      <c r="FCB806"/>
      <c r="FCC806"/>
      <c r="FCD806"/>
      <c r="FCE806"/>
      <c r="FCF806"/>
      <c r="FCG806"/>
      <c r="FCH806"/>
      <c r="FCI806"/>
      <c r="FCJ806"/>
      <c r="FCK806"/>
      <c r="FCL806"/>
      <c r="FCM806"/>
      <c r="FCN806"/>
      <c r="FCO806"/>
      <c r="FCP806"/>
      <c r="FCQ806"/>
      <c r="FCR806"/>
      <c r="FCS806"/>
      <c r="FCT806"/>
      <c r="FCU806"/>
      <c r="FCV806"/>
      <c r="FCW806"/>
      <c r="FCX806"/>
      <c r="FCY806"/>
      <c r="FCZ806"/>
      <c r="FDA806"/>
      <c r="FDB806"/>
      <c r="FDC806"/>
      <c r="FDD806"/>
      <c r="FDE806"/>
      <c r="FDF806"/>
      <c r="FDG806"/>
      <c r="FDH806"/>
      <c r="FDI806"/>
      <c r="FDJ806"/>
      <c r="FDK806"/>
      <c r="FDL806"/>
      <c r="FDM806"/>
      <c r="FDN806"/>
      <c r="FDO806"/>
      <c r="FDP806"/>
      <c r="FDQ806"/>
      <c r="FDR806"/>
      <c r="FDS806"/>
      <c r="FDT806"/>
      <c r="FDU806"/>
      <c r="FDV806"/>
      <c r="FDW806"/>
      <c r="FDX806"/>
      <c r="FDY806"/>
      <c r="FDZ806"/>
      <c r="FEA806"/>
      <c r="FEB806"/>
      <c r="FEC806"/>
      <c r="FED806"/>
      <c r="FEE806"/>
      <c r="FEF806"/>
      <c r="FEG806"/>
      <c r="FEH806"/>
      <c r="FEI806"/>
      <c r="FEJ806"/>
      <c r="FEK806"/>
      <c r="FEL806"/>
      <c r="FEM806"/>
      <c r="FEN806"/>
      <c r="FEO806"/>
      <c r="FEP806"/>
      <c r="FEQ806"/>
      <c r="FER806"/>
      <c r="FES806"/>
      <c r="FET806"/>
      <c r="FEU806"/>
      <c r="FEV806"/>
      <c r="FEW806"/>
      <c r="FEX806"/>
      <c r="FEY806"/>
      <c r="FEZ806"/>
      <c r="FFA806"/>
      <c r="FFB806"/>
      <c r="FFC806"/>
      <c r="FFD806"/>
      <c r="FFE806"/>
      <c r="FFF806"/>
      <c r="FFG806"/>
      <c r="FFH806"/>
      <c r="FFI806"/>
      <c r="FFJ806"/>
      <c r="FFK806"/>
      <c r="FFL806"/>
      <c r="FFM806"/>
      <c r="FFN806"/>
      <c r="FFO806"/>
      <c r="FFP806"/>
      <c r="FFQ806"/>
      <c r="FFR806"/>
      <c r="FFS806"/>
      <c r="FFT806"/>
      <c r="FFU806"/>
      <c r="FFV806"/>
      <c r="FFW806"/>
      <c r="FFX806"/>
      <c r="FFY806"/>
      <c r="FFZ806"/>
      <c r="FGA806"/>
      <c r="FGB806"/>
      <c r="FGC806"/>
      <c r="FGD806"/>
      <c r="FGE806"/>
      <c r="FGF806"/>
      <c r="FGG806"/>
      <c r="FGH806"/>
      <c r="FGI806"/>
      <c r="FGJ806"/>
      <c r="FGK806"/>
      <c r="FGL806"/>
      <c r="FGM806"/>
      <c r="FGN806"/>
      <c r="FGO806"/>
      <c r="FGP806"/>
      <c r="FGQ806"/>
      <c r="FGR806"/>
      <c r="FGS806"/>
      <c r="FGT806"/>
      <c r="FGU806"/>
      <c r="FGV806"/>
      <c r="FGW806"/>
      <c r="FGX806"/>
      <c r="FGY806"/>
      <c r="FGZ806"/>
      <c r="FHA806"/>
      <c r="FHB806"/>
      <c r="FHC806"/>
      <c r="FHD806"/>
      <c r="FHE806"/>
      <c r="FHF806"/>
      <c r="FHG806"/>
      <c r="FHH806"/>
      <c r="FHI806"/>
      <c r="FHJ806"/>
      <c r="FHK806"/>
      <c r="FHL806"/>
      <c r="FHM806"/>
      <c r="FHN806"/>
      <c r="FHO806"/>
      <c r="FHP806"/>
      <c r="FHQ806"/>
      <c r="FHR806"/>
      <c r="FHS806"/>
      <c r="FHT806"/>
      <c r="FHU806"/>
      <c r="FHV806"/>
      <c r="FHW806"/>
      <c r="FHX806"/>
      <c r="FHY806"/>
      <c r="FHZ806"/>
      <c r="FIA806"/>
      <c r="FIB806"/>
      <c r="FIC806"/>
      <c r="FID806"/>
      <c r="FIE806"/>
      <c r="FIF806"/>
      <c r="FIG806"/>
      <c r="FIH806"/>
      <c r="FII806"/>
      <c r="FIJ806"/>
      <c r="FIK806"/>
      <c r="FIL806"/>
      <c r="FIM806"/>
      <c r="FIN806"/>
      <c r="FIO806"/>
      <c r="FIP806"/>
      <c r="FIQ806"/>
      <c r="FIR806"/>
      <c r="FIS806"/>
      <c r="FIT806"/>
      <c r="FIU806"/>
      <c r="FIV806"/>
      <c r="FIW806"/>
      <c r="FIX806"/>
      <c r="FIY806"/>
      <c r="FIZ806"/>
      <c r="FJA806"/>
      <c r="FJB806"/>
      <c r="FJC806"/>
      <c r="FJD806"/>
      <c r="FJE806"/>
      <c r="FJF806"/>
      <c r="FJG806"/>
      <c r="FJH806"/>
      <c r="FJI806"/>
      <c r="FJJ806"/>
      <c r="FJK806"/>
      <c r="FJL806"/>
      <c r="FJM806"/>
      <c r="FJN806"/>
      <c r="FJO806"/>
      <c r="FJP806"/>
      <c r="FJQ806"/>
      <c r="FJR806"/>
      <c r="FJS806"/>
      <c r="FJT806"/>
      <c r="FJU806"/>
      <c r="FJV806"/>
      <c r="FJW806"/>
      <c r="FJX806"/>
      <c r="FJY806"/>
      <c r="FJZ806"/>
      <c r="FKA806"/>
      <c r="FKB806"/>
      <c r="FKC806"/>
      <c r="FKD806"/>
      <c r="FKE806"/>
      <c r="FKF806"/>
      <c r="FKG806"/>
      <c r="FKH806"/>
      <c r="FKI806"/>
      <c r="FKJ806"/>
      <c r="FKK806"/>
      <c r="FKL806"/>
      <c r="FKM806"/>
      <c r="FKN806"/>
      <c r="FKO806"/>
      <c r="FKP806"/>
      <c r="FKQ806"/>
      <c r="FKR806"/>
      <c r="FKS806"/>
      <c r="FKT806"/>
      <c r="FKU806"/>
      <c r="FKV806"/>
      <c r="FKW806"/>
      <c r="FKX806"/>
      <c r="FKY806"/>
      <c r="FKZ806"/>
      <c r="FLA806"/>
      <c r="FLB806"/>
      <c r="FLC806"/>
      <c r="FLD806"/>
      <c r="FLE806"/>
      <c r="FLF806"/>
      <c r="FLG806"/>
      <c r="FLH806"/>
      <c r="FLI806"/>
      <c r="FLJ806"/>
      <c r="FLK806"/>
      <c r="FLL806"/>
      <c r="FLM806"/>
      <c r="FLN806"/>
      <c r="FLO806"/>
      <c r="FLP806"/>
      <c r="FLQ806"/>
      <c r="FLR806"/>
      <c r="FLS806"/>
      <c r="FLT806"/>
      <c r="FLU806"/>
      <c r="FLV806"/>
      <c r="FLW806"/>
      <c r="FLX806"/>
      <c r="FLY806"/>
      <c r="FLZ806"/>
      <c r="FMA806"/>
      <c r="FMB806"/>
      <c r="FMC806"/>
      <c r="FMD806"/>
      <c r="FME806"/>
      <c r="FMF806"/>
      <c r="FMG806"/>
      <c r="FMH806"/>
      <c r="FMI806"/>
      <c r="FMJ806"/>
      <c r="FMK806"/>
      <c r="FML806"/>
      <c r="FMM806"/>
      <c r="FMN806"/>
      <c r="FMO806"/>
      <c r="FMP806"/>
      <c r="FMQ806"/>
      <c r="FMR806"/>
      <c r="FMS806"/>
      <c r="FMT806"/>
      <c r="FMU806"/>
      <c r="FMV806"/>
      <c r="FMW806"/>
      <c r="FMX806"/>
      <c r="FMY806"/>
      <c r="FMZ806"/>
      <c r="FNA806"/>
      <c r="FNB806"/>
      <c r="FNC806"/>
      <c r="FND806"/>
      <c r="FNE806"/>
      <c r="FNF806"/>
      <c r="FNG806"/>
      <c r="FNH806"/>
      <c r="FNI806"/>
      <c r="FNJ806"/>
      <c r="FNK806"/>
      <c r="FNL806"/>
      <c r="FNM806"/>
      <c r="FNN806"/>
      <c r="FNO806"/>
      <c r="FNP806"/>
      <c r="FNQ806"/>
      <c r="FNR806"/>
      <c r="FNS806"/>
      <c r="FNT806"/>
      <c r="FNU806"/>
      <c r="FNV806"/>
      <c r="FNW806"/>
      <c r="FNX806"/>
      <c r="FNY806"/>
      <c r="FNZ806"/>
      <c r="FOA806"/>
      <c r="FOB806"/>
      <c r="FOC806"/>
      <c r="FOD806"/>
      <c r="FOE806"/>
      <c r="FOF806"/>
      <c r="FOG806"/>
      <c r="FOH806"/>
      <c r="FOI806"/>
      <c r="FOJ806"/>
      <c r="FOK806"/>
      <c r="FOL806"/>
      <c r="FOM806"/>
      <c r="FON806"/>
      <c r="FOO806"/>
      <c r="FOP806"/>
      <c r="FOQ806"/>
      <c r="FOR806"/>
      <c r="FOS806"/>
      <c r="FOT806"/>
      <c r="FOU806"/>
      <c r="FOV806"/>
      <c r="FOW806"/>
      <c r="FOX806"/>
      <c r="FOY806"/>
      <c r="FOZ806"/>
      <c r="FPA806"/>
      <c r="FPB806"/>
      <c r="FPC806"/>
      <c r="FPD806"/>
      <c r="FPE806"/>
      <c r="FPF806"/>
      <c r="FPG806"/>
      <c r="FPH806"/>
      <c r="FPI806"/>
      <c r="FPJ806"/>
      <c r="FPK806"/>
      <c r="FPL806"/>
      <c r="FPM806"/>
      <c r="FPN806"/>
      <c r="FPO806"/>
      <c r="FPP806"/>
      <c r="FPQ806"/>
      <c r="FPR806"/>
      <c r="FPS806"/>
      <c r="FPT806"/>
      <c r="FPU806"/>
      <c r="FPV806"/>
      <c r="FPW806"/>
      <c r="FPX806"/>
      <c r="FPY806"/>
      <c r="FPZ806"/>
      <c r="FQA806"/>
      <c r="FQB806"/>
      <c r="FQC806"/>
      <c r="FQD806"/>
      <c r="FQE806"/>
      <c r="FQF806"/>
      <c r="FQG806"/>
      <c r="FQH806"/>
      <c r="FQI806"/>
      <c r="FQJ806"/>
      <c r="FQK806"/>
      <c r="FQL806"/>
      <c r="FQM806"/>
      <c r="FQN806"/>
      <c r="FQO806"/>
      <c r="FQP806"/>
      <c r="FQQ806"/>
      <c r="FQR806"/>
      <c r="FQS806"/>
      <c r="FQT806"/>
      <c r="FQU806"/>
      <c r="FQV806"/>
      <c r="FQW806"/>
      <c r="FQX806"/>
      <c r="FQY806"/>
      <c r="FQZ806"/>
      <c r="FRA806"/>
      <c r="FRB806"/>
      <c r="FRC806"/>
      <c r="FRD806"/>
      <c r="FRE806"/>
      <c r="FRF806"/>
      <c r="FRG806"/>
      <c r="FRH806"/>
      <c r="FRI806"/>
      <c r="FRJ806"/>
      <c r="FRK806"/>
      <c r="FRL806"/>
      <c r="FRM806"/>
      <c r="FRN806"/>
      <c r="FRO806"/>
      <c r="FRP806"/>
      <c r="FRQ806"/>
      <c r="FRR806"/>
      <c r="FRS806"/>
      <c r="FRT806"/>
      <c r="FRU806"/>
      <c r="FRV806"/>
      <c r="FRW806"/>
      <c r="FRX806"/>
      <c r="FRY806"/>
      <c r="FRZ806"/>
      <c r="FSA806"/>
      <c r="FSB806"/>
      <c r="FSC806"/>
      <c r="FSD806"/>
      <c r="FSE806"/>
      <c r="FSF806"/>
      <c r="FSG806"/>
      <c r="FSH806"/>
      <c r="FSI806"/>
      <c r="FSJ806"/>
      <c r="FSK806"/>
      <c r="FSL806"/>
      <c r="FSM806"/>
      <c r="FSN806"/>
      <c r="FSO806"/>
      <c r="FSP806"/>
      <c r="FSQ806"/>
      <c r="FSR806"/>
      <c r="FSS806"/>
      <c r="FST806"/>
      <c r="FSU806"/>
      <c r="FSV806"/>
      <c r="FSW806"/>
      <c r="FSX806"/>
      <c r="FSY806"/>
      <c r="FSZ806"/>
      <c r="FTA806"/>
      <c r="FTB806"/>
      <c r="FTC806"/>
      <c r="FTD806"/>
      <c r="FTE806"/>
      <c r="FTF806"/>
      <c r="FTG806"/>
      <c r="FTH806"/>
      <c r="FTI806"/>
      <c r="FTJ806"/>
      <c r="FTK806"/>
      <c r="FTL806"/>
      <c r="FTM806"/>
      <c r="FTN806"/>
      <c r="FTO806"/>
      <c r="FTP806"/>
      <c r="FTQ806"/>
      <c r="FTR806"/>
      <c r="FTS806"/>
      <c r="FTT806"/>
      <c r="FTU806"/>
      <c r="FTV806"/>
      <c r="FTW806"/>
      <c r="FTX806"/>
      <c r="FTY806"/>
      <c r="FTZ806"/>
      <c r="FUA806"/>
      <c r="FUB806"/>
      <c r="FUC806"/>
      <c r="FUD806"/>
      <c r="FUE806"/>
      <c r="FUF806"/>
      <c r="FUG806"/>
      <c r="FUH806"/>
      <c r="FUI806"/>
      <c r="FUJ806"/>
      <c r="FUK806"/>
      <c r="FUL806"/>
      <c r="FUM806"/>
      <c r="FUN806"/>
      <c r="FUO806"/>
      <c r="FUP806"/>
      <c r="FUQ806"/>
      <c r="FUR806"/>
      <c r="FUS806"/>
      <c r="FUT806"/>
      <c r="FUU806"/>
      <c r="FUV806"/>
      <c r="FUW806"/>
      <c r="FUX806"/>
      <c r="FUY806"/>
      <c r="FUZ806"/>
      <c r="FVA806"/>
      <c r="FVB806"/>
      <c r="FVC806"/>
      <c r="FVD806"/>
      <c r="FVE806"/>
      <c r="FVF806"/>
      <c r="FVG806"/>
      <c r="FVH806"/>
      <c r="FVI806"/>
      <c r="FVJ806"/>
      <c r="FVK806"/>
      <c r="FVL806"/>
      <c r="FVM806"/>
      <c r="FVN806"/>
      <c r="FVO806"/>
      <c r="FVP806"/>
      <c r="FVQ806"/>
      <c r="FVR806"/>
      <c r="FVS806"/>
      <c r="FVT806"/>
      <c r="FVU806"/>
      <c r="FVV806"/>
      <c r="FVW806"/>
      <c r="FVX806"/>
      <c r="FVY806"/>
      <c r="FVZ806"/>
      <c r="FWA806"/>
      <c r="FWB806"/>
      <c r="FWC806"/>
      <c r="FWD806"/>
      <c r="FWE806"/>
      <c r="FWF806"/>
      <c r="FWG806"/>
      <c r="FWH806"/>
      <c r="FWI806"/>
      <c r="FWJ806"/>
      <c r="FWK806"/>
      <c r="FWL806"/>
      <c r="FWM806"/>
      <c r="FWN806"/>
      <c r="FWO806"/>
      <c r="FWP806"/>
      <c r="FWQ806"/>
      <c r="FWR806"/>
      <c r="FWS806"/>
      <c r="FWT806"/>
      <c r="FWU806"/>
      <c r="FWV806"/>
      <c r="FWW806"/>
      <c r="FWX806"/>
      <c r="FWY806"/>
      <c r="FWZ806"/>
      <c r="FXA806"/>
      <c r="FXB806"/>
      <c r="FXC806"/>
      <c r="FXD806"/>
      <c r="FXE806"/>
      <c r="FXF806"/>
      <c r="FXG806"/>
      <c r="FXH806"/>
      <c r="FXI806"/>
      <c r="FXJ806"/>
      <c r="FXK806"/>
      <c r="FXL806"/>
      <c r="FXM806"/>
      <c r="FXN806"/>
      <c r="FXO806"/>
      <c r="FXP806"/>
      <c r="FXQ806"/>
      <c r="FXR806"/>
      <c r="FXS806"/>
      <c r="FXT806"/>
      <c r="FXU806"/>
      <c r="FXV806"/>
      <c r="FXW806"/>
      <c r="FXX806"/>
      <c r="FXY806"/>
      <c r="FXZ806"/>
      <c r="FYA806"/>
      <c r="FYB806"/>
      <c r="FYC806"/>
      <c r="FYD806"/>
      <c r="FYE806"/>
      <c r="FYF806"/>
      <c r="FYG806"/>
      <c r="FYH806"/>
      <c r="FYI806"/>
      <c r="FYJ806"/>
      <c r="FYK806"/>
      <c r="FYL806"/>
      <c r="FYM806"/>
      <c r="FYN806"/>
      <c r="FYO806"/>
      <c r="FYP806"/>
      <c r="FYQ806"/>
      <c r="FYR806"/>
      <c r="FYS806"/>
      <c r="FYT806"/>
      <c r="FYU806"/>
      <c r="FYV806"/>
      <c r="FYW806"/>
      <c r="FYX806"/>
      <c r="FYY806"/>
      <c r="FYZ806"/>
      <c r="FZA806"/>
      <c r="FZB806"/>
      <c r="FZC806"/>
      <c r="FZD806"/>
      <c r="FZE806"/>
      <c r="FZF806"/>
      <c r="FZG806"/>
      <c r="FZH806"/>
      <c r="FZI806"/>
      <c r="FZJ806"/>
      <c r="FZK806"/>
      <c r="FZL806"/>
      <c r="FZM806"/>
      <c r="FZN806"/>
      <c r="FZO806"/>
      <c r="FZP806"/>
      <c r="FZQ806"/>
      <c r="FZR806"/>
      <c r="FZS806"/>
      <c r="FZT806"/>
      <c r="FZU806"/>
      <c r="FZV806"/>
      <c r="FZW806"/>
      <c r="FZX806"/>
      <c r="FZY806"/>
      <c r="FZZ806"/>
      <c r="GAA806"/>
      <c r="GAB806"/>
      <c r="GAC806"/>
      <c r="GAD806"/>
      <c r="GAE806"/>
      <c r="GAF806"/>
      <c r="GAG806"/>
      <c r="GAH806"/>
      <c r="GAI806"/>
      <c r="GAJ806"/>
      <c r="GAK806"/>
      <c r="GAL806"/>
      <c r="GAM806"/>
      <c r="GAN806"/>
      <c r="GAO806"/>
      <c r="GAP806"/>
      <c r="GAQ806"/>
      <c r="GAR806"/>
      <c r="GAS806"/>
      <c r="GAT806"/>
      <c r="GAU806"/>
      <c r="GAV806"/>
      <c r="GAW806"/>
      <c r="GAX806"/>
      <c r="GAY806"/>
      <c r="GAZ806"/>
      <c r="GBA806"/>
      <c r="GBB806"/>
      <c r="GBC806"/>
      <c r="GBD806"/>
      <c r="GBE806"/>
      <c r="GBF806"/>
      <c r="GBG806"/>
      <c r="GBH806"/>
      <c r="GBI806"/>
      <c r="GBJ806"/>
      <c r="GBK806"/>
      <c r="GBL806"/>
      <c r="GBM806"/>
      <c r="GBN806"/>
      <c r="GBO806"/>
      <c r="GBP806"/>
      <c r="GBQ806"/>
      <c r="GBR806"/>
      <c r="GBS806"/>
      <c r="GBT806"/>
      <c r="GBU806"/>
      <c r="GBV806"/>
      <c r="GBW806"/>
      <c r="GBX806"/>
      <c r="GBY806"/>
      <c r="GBZ806"/>
      <c r="GCA806"/>
      <c r="GCB806"/>
      <c r="GCC806"/>
      <c r="GCD806"/>
      <c r="GCE806"/>
      <c r="GCF806"/>
      <c r="GCG806"/>
      <c r="GCH806"/>
      <c r="GCI806"/>
      <c r="GCJ806"/>
      <c r="GCK806"/>
      <c r="GCL806"/>
      <c r="GCM806"/>
      <c r="GCN806"/>
      <c r="GCO806"/>
      <c r="GCP806"/>
      <c r="GCQ806"/>
      <c r="GCR806"/>
      <c r="GCS806"/>
      <c r="GCT806"/>
      <c r="GCU806"/>
      <c r="GCV806"/>
      <c r="GCW806"/>
      <c r="GCX806"/>
      <c r="GCY806"/>
      <c r="GCZ806"/>
      <c r="GDA806"/>
      <c r="GDB806"/>
      <c r="GDC806"/>
      <c r="GDD806"/>
      <c r="GDE806"/>
      <c r="GDF806"/>
      <c r="GDG806"/>
      <c r="GDH806"/>
      <c r="GDI806"/>
      <c r="GDJ806"/>
      <c r="GDK806"/>
      <c r="GDL806"/>
      <c r="GDM806"/>
      <c r="GDN806"/>
      <c r="GDO806"/>
      <c r="GDP806"/>
      <c r="GDQ806"/>
      <c r="GDR806"/>
      <c r="GDS806"/>
      <c r="GDT806"/>
      <c r="GDU806"/>
      <c r="GDV806"/>
      <c r="GDW806"/>
      <c r="GDX806"/>
      <c r="GDY806"/>
      <c r="GDZ806"/>
      <c r="GEA806"/>
      <c r="GEB806"/>
      <c r="GEC806"/>
      <c r="GED806"/>
      <c r="GEE806"/>
      <c r="GEF806"/>
      <c r="GEG806"/>
      <c r="GEH806"/>
      <c r="GEI806"/>
      <c r="GEJ806"/>
      <c r="GEK806"/>
      <c r="GEL806"/>
      <c r="GEM806"/>
      <c r="GEN806"/>
      <c r="GEO806"/>
      <c r="GEP806"/>
      <c r="GEQ806"/>
      <c r="GER806"/>
      <c r="GES806"/>
      <c r="GET806"/>
      <c r="GEU806"/>
      <c r="GEV806"/>
      <c r="GEW806"/>
      <c r="GEX806"/>
      <c r="GEY806"/>
      <c r="GEZ806"/>
      <c r="GFA806"/>
      <c r="GFB806"/>
      <c r="GFC806"/>
      <c r="GFD806"/>
      <c r="GFE806"/>
      <c r="GFF806"/>
      <c r="GFG806"/>
      <c r="GFH806"/>
      <c r="GFI806"/>
      <c r="GFJ806"/>
      <c r="GFK806"/>
      <c r="GFL806"/>
      <c r="GFM806"/>
      <c r="GFN806"/>
      <c r="GFO806"/>
      <c r="GFP806"/>
      <c r="GFQ806"/>
      <c r="GFR806"/>
      <c r="GFS806"/>
      <c r="GFT806"/>
      <c r="GFU806"/>
      <c r="GFV806"/>
      <c r="GFW806"/>
      <c r="GFX806"/>
      <c r="GFY806"/>
      <c r="GFZ806"/>
      <c r="GGA806"/>
      <c r="GGB806"/>
      <c r="GGC806"/>
      <c r="GGD806"/>
      <c r="GGE806"/>
      <c r="GGF806"/>
      <c r="GGG806"/>
      <c r="GGH806"/>
      <c r="GGI806"/>
      <c r="GGJ806"/>
      <c r="GGK806"/>
      <c r="GGL806"/>
      <c r="GGM806"/>
      <c r="GGN806"/>
      <c r="GGO806"/>
      <c r="GGP806"/>
      <c r="GGQ806"/>
      <c r="GGR806"/>
      <c r="GGS806"/>
      <c r="GGT806"/>
      <c r="GGU806"/>
      <c r="GGV806"/>
      <c r="GGW806"/>
      <c r="GGX806"/>
      <c r="GGY806"/>
      <c r="GGZ806"/>
      <c r="GHA806"/>
      <c r="GHB806"/>
      <c r="GHC806"/>
      <c r="GHD806"/>
      <c r="GHE806"/>
      <c r="GHF806"/>
      <c r="GHG806"/>
      <c r="GHH806"/>
      <c r="GHI806"/>
      <c r="GHJ806"/>
      <c r="GHK806"/>
      <c r="GHL806"/>
      <c r="GHM806"/>
      <c r="GHN806"/>
      <c r="GHO806"/>
      <c r="GHP806"/>
      <c r="GHQ806"/>
      <c r="GHR806"/>
      <c r="GHS806"/>
      <c r="GHT806"/>
      <c r="GHU806"/>
      <c r="GHV806"/>
      <c r="GHW806"/>
      <c r="GHX806"/>
      <c r="GHY806"/>
      <c r="GHZ806"/>
      <c r="GIA806"/>
      <c r="GIB806"/>
      <c r="GIC806"/>
      <c r="GID806"/>
      <c r="GIE806"/>
      <c r="GIF806"/>
      <c r="GIG806"/>
      <c r="GIH806"/>
      <c r="GII806"/>
      <c r="GIJ806"/>
      <c r="GIK806"/>
      <c r="GIL806"/>
      <c r="GIM806"/>
      <c r="GIN806"/>
      <c r="GIO806"/>
      <c r="GIP806"/>
      <c r="GIQ806"/>
      <c r="GIR806"/>
      <c r="GIS806"/>
      <c r="GIT806"/>
      <c r="GIU806"/>
      <c r="GIV806"/>
      <c r="GIW806"/>
      <c r="GIX806"/>
      <c r="GIY806"/>
      <c r="GIZ806"/>
      <c r="GJA806"/>
      <c r="GJB806"/>
      <c r="GJC806"/>
      <c r="GJD806"/>
      <c r="GJE806"/>
      <c r="GJF806"/>
      <c r="GJG806"/>
      <c r="GJH806"/>
      <c r="GJI806"/>
      <c r="GJJ806"/>
      <c r="GJK806"/>
      <c r="GJL806"/>
      <c r="GJM806"/>
      <c r="GJN806"/>
      <c r="GJO806"/>
      <c r="GJP806"/>
      <c r="GJQ806"/>
      <c r="GJR806"/>
      <c r="GJS806"/>
      <c r="GJT806"/>
      <c r="GJU806"/>
      <c r="GJV806"/>
      <c r="GJW806"/>
      <c r="GJX806"/>
      <c r="GJY806"/>
      <c r="GJZ806"/>
      <c r="GKA806"/>
      <c r="GKB806"/>
      <c r="GKC806"/>
      <c r="GKD806"/>
      <c r="GKE806"/>
      <c r="GKF806"/>
      <c r="GKG806"/>
      <c r="GKH806"/>
      <c r="GKI806"/>
      <c r="GKJ806"/>
      <c r="GKK806"/>
      <c r="GKL806"/>
      <c r="GKM806"/>
      <c r="GKN806"/>
      <c r="GKO806"/>
      <c r="GKP806"/>
      <c r="GKQ806"/>
      <c r="GKR806"/>
      <c r="GKS806"/>
      <c r="GKT806"/>
      <c r="GKU806"/>
      <c r="GKV806"/>
      <c r="GKW806"/>
      <c r="GKX806"/>
      <c r="GKY806"/>
      <c r="GKZ806"/>
      <c r="GLA806"/>
      <c r="GLB806"/>
      <c r="GLC806"/>
      <c r="GLD806"/>
      <c r="GLE806"/>
      <c r="GLF806"/>
      <c r="GLG806"/>
      <c r="GLH806"/>
      <c r="GLI806"/>
      <c r="GLJ806"/>
      <c r="GLK806"/>
      <c r="GLL806"/>
      <c r="GLM806"/>
      <c r="GLN806"/>
      <c r="GLO806"/>
      <c r="GLP806"/>
      <c r="GLQ806"/>
      <c r="GLR806"/>
      <c r="GLS806"/>
      <c r="GLT806"/>
      <c r="GLU806"/>
      <c r="GLV806"/>
      <c r="GLW806"/>
      <c r="GLX806"/>
      <c r="GLY806"/>
      <c r="GLZ806"/>
      <c r="GMA806"/>
      <c r="GMB806"/>
      <c r="GMC806"/>
      <c r="GMD806"/>
      <c r="GME806"/>
      <c r="GMF806"/>
      <c r="GMG806"/>
      <c r="GMH806"/>
      <c r="GMI806"/>
      <c r="GMJ806"/>
      <c r="GMK806"/>
      <c r="GML806"/>
      <c r="GMM806"/>
      <c r="GMN806"/>
      <c r="GMO806"/>
      <c r="GMP806"/>
      <c r="GMQ806"/>
      <c r="GMR806"/>
      <c r="GMS806"/>
      <c r="GMT806"/>
      <c r="GMU806"/>
      <c r="GMV806"/>
      <c r="GMW806"/>
      <c r="GMX806"/>
      <c r="GMY806"/>
      <c r="GMZ806"/>
      <c r="GNA806"/>
      <c r="GNB806"/>
      <c r="GNC806"/>
      <c r="GND806"/>
      <c r="GNE806"/>
      <c r="GNF806"/>
      <c r="GNG806"/>
      <c r="GNH806"/>
      <c r="GNI806"/>
      <c r="GNJ806"/>
      <c r="GNK806"/>
      <c r="GNL806"/>
      <c r="GNM806"/>
      <c r="GNN806"/>
      <c r="GNO806"/>
      <c r="GNP806"/>
      <c r="GNQ806"/>
      <c r="GNR806"/>
      <c r="GNS806"/>
      <c r="GNT806"/>
      <c r="GNU806"/>
      <c r="GNV806"/>
      <c r="GNW806"/>
      <c r="GNX806"/>
      <c r="GNY806"/>
      <c r="GNZ806"/>
      <c r="GOA806"/>
      <c r="GOB806"/>
      <c r="GOC806"/>
      <c r="GOD806"/>
      <c r="GOE806"/>
      <c r="GOF806"/>
      <c r="GOG806"/>
      <c r="GOH806"/>
      <c r="GOI806"/>
      <c r="GOJ806"/>
      <c r="GOK806"/>
      <c r="GOL806"/>
      <c r="GOM806"/>
      <c r="GON806"/>
      <c r="GOO806"/>
      <c r="GOP806"/>
      <c r="GOQ806"/>
      <c r="GOR806"/>
      <c r="GOS806"/>
      <c r="GOT806"/>
      <c r="GOU806"/>
      <c r="GOV806"/>
      <c r="GOW806"/>
      <c r="GOX806"/>
      <c r="GOY806"/>
      <c r="GOZ806"/>
      <c r="GPA806"/>
      <c r="GPB806"/>
      <c r="GPC806"/>
      <c r="GPD806"/>
      <c r="GPE806"/>
      <c r="GPF806"/>
      <c r="GPG806"/>
      <c r="GPH806"/>
      <c r="GPI806"/>
      <c r="GPJ806"/>
      <c r="GPK806"/>
      <c r="GPL806"/>
      <c r="GPM806"/>
      <c r="GPN806"/>
      <c r="GPO806"/>
      <c r="GPP806"/>
      <c r="GPQ806"/>
      <c r="GPR806"/>
      <c r="GPS806"/>
      <c r="GPT806"/>
      <c r="GPU806"/>
      <c r="GPV806"/>
      <c r="GPW806"/>
      <c r="GPX806"/>
      <c r="GPY806"/>
      <c r="GPZ806"/>
      <c r="GQA806"/>
      <c r="GQB806"/>
      <c r="GQC806"/>
      <c r="GQD806"/>
      <c r="GQE806"/>
      <c r="GQF806"/>
      <c r="GQG806"/>
      <c r="GQH806"/>
      <c r="GQI806"/>
      <c r="GQJ806"/>
      <c r="GQK806"/>
      <c r="GQL806"/>
      <c r="GQM806"/>
      <c r="GQN806"/>
      <c r="GQO806"/>
      <c r="GQP806"/>
      <c r="GQQ806"/>
      <c r="GQR806"/>
      <c r="GQS806"/>
      <c r="GQT806"/>
      <c r="GQU806"/>
      <c r="GQV806"/>
      <c r="GQW806"/>
      <c r="GQX806"/>
      <c r="GQY806"/>
      <c r="GQZ806"/>
      <c r="GRA806"/>
      <c r="GRB806"/>
      <c r="GRC806"/>
      <c r="GRD806"/>
      <c r="GRE806"/>
      <c r="GRF806"/>
      <c r="GRG806"/>
      <c r="GRH806"/>
      <c r="GRI806"/>
      <c r="GRJ806"/>
      <c r="GRK806"/>
      <c r="GRL806"/>
      <c r="GRM806"/>
      <c r="GRN806"/>
      <c r="GRO806"/>
      <c r="GRP806"/>
      <c r="GRQ806"/>
      <c r="GRR806"/>
      <c r="GRS806"/>
      <c r="GRT806"/>
      <c r="GRU806"/>
      <c r="GRV806"/>
      <c r="GRW806"/>
      <c r="GRX806"/>
      <c r="GRY806"/>
      <c r="GRZ806"/>
      <c r="GSA806"/>
      <c r="GSB806"/>
      <c r="GSC806"/>
      <c r="GSD806"/>
      <c r="GSE806"/>
      <c r="GSF806"/>
      <c r="GSG806"/>
      <c r="GSH806"/>
      <c r="GSI806"/>
      <c r="GSJ806"/>
      <c r="GSK806"/>
      <c r="GSL806"/>
      <c r="GSM806"/>
      <c r="GSN806"/>
      <c r="GSO806"/>
      <c r="GSP806"/>
      <c r="GSQ806"/>
      <c r="GSR806"/>
      <c r="GSS806"/>
      <c r="GST806"/>
      <c r="GSU806"/>
      <c r="GSV806"/>
      <c r="GSW806"/>
      <c r="GSX806"/>
      <c r="GSY806"/>
      <c r="GSZ806"/>
      <c r="GTA806"/>
      <c r="GTB806"/>
      <c r="GTC806"/>
      <c r="GTD806"/>
      <c r="GTE806"/>
      <c r="GTF806"/>
      <c r="GTG806"/>
      <c r="GTH806"/>
      <c r="GTI806"/>
      <c r="GTJ806"/>
      <c r="GTK806"/>
      <c r="GTL806"/>
      <c r="GTM806"/>
      <c r="GTN806"/>
      <c r="GTO806"/>
      <c r="GTP806"/>
      <c r="GTQ806"/>
      <c r="GTR806"/>
      <c r="GTS806"/>
      <c r="GTT806"/>
      <c r="GTU806"/>
      <c r="GTV806"/>
      <c r="GTW806"/>
      <c r="GTX806"/>
      <c r="GTY806"/>
      <c r="GTZ806"/>
      <c r="GUA806"/>
      <c r="GUB806"/>
      <c r="GUC806"/>
      <c r="GUD806"/>
      <c r="GUE806"/>
      <c r="GUF806"/>
      <c r="GUG806"/>
      <c r="GUH806"/>
      <c r="GUI806"/>
      <c r="GUJ806"/>
      <c r="GUK806"/>
      <c r="GUL806"/>
      <c r="GUM806"/>
      <c r="GUN806"/>
      <c r="GUO806"/>
      <c r="GUP806"/>
      <c r="GUQ806"/>
      <c r="GUR806"/>
      <c r="GUS806"/>
      <c r="GUT806"/>
      <c r="GUU806"/>
      <c r="GUV806"/>
      <c r="GUW806"/>
      <c r="GUX806"/>
      <c r="GUY806"/>
      <c r="GUZ806"/>
      <c r="GVA806"/>
      <c r="GVB806"/>
      <c r="GVC806"/>
      <c r="GVD806"/>
      <c r="GVE806"/>
      <c r="GVF806"/>
      <c r="GVG806"/>
      <c r="GVH806"/>
      <c r="GVI806"/>
      <c r="GVJ806"/>
      <c r="GVK806"/>
      <c r="GVL806"/>
      <c r="GVM806"/>
      <c r="GVN806"/>
      <c r="GVO806"/>
      <c r="GVP806"/>
      <c r="GVQ806"/>
      <c r="GVR806"/>
      <c r="GVS806"/>
      <c r="GVT806"/>
      <c r="GVU806"/>
      <c r="GVV806"/>
      <c r="GVW806"/>
      <c r="GVX806"/>
      <c r="GVY806"/>
      <c r="GVZ806"/>
      <c r="GWA806"/>
      <c r="GWB806"/>
      <c r="GWC806"/>
      <c r="GWD806"/>
      <c r="GWE806"/>
      <c r="GWF806"/>
      <c r="GWG806"/>
      <c r="GWH806"/>
      <c r="GWI806"/>
      <c r="GWJ806"/>
      <c r="GWK806"/>
      <c r="GWL806"/>
      <c r="GWM806"/>
      <c r="GWN806"/>
      <c r="GWO806"/>
      <c r="GWP806"/>
      <c r="GWQ806"/>
      <c r="GWR806"/>
      <c r="GWS806"/>
      <c r="GWT806"/>
      <c r="GWU806"/>
      <c r="GWV806"/>
      <c r="GWW806"/>
      <c r="GWX806"/>
      <c r="GWY806"/>
      <c r="GWZ806"/>
      <c r="GXA806"/>
      <c r="GXB806"/>
      <c r="GXC806"/>
      <c r="GXD806"/>
      <c r="GXE806"/>
      <c r="GXF806"/>
      <c r="GXG806"/>
      <c r="GXH806"/>
      <c r="GXI806"/>
      <c r="GXJ806"/>
      <c r="GXK806"/>
      <c r="GXL806"/>
      <c r="GXM806"/>
      <c r="GXN806"/>
      <c r="GXO806"/>
      <c r="GXP806"/>
      <c r="GXQ806"/>
      <c r="GXR806"/>
      <c r="GXS806"/>
      <c r="GXT806"/>
      <c r="GXU806"/>
      <c r="GXV806"/>
      <c r="GXW806"/>
      <c r="GXX806"/>
      <c r="GXY806"/>
      <c r="GXZ806"/>
      <c r="GYA806"/>
      <c r="GYB806"/>
      <c r="GYC806"/>
      <c r="GYD806"/>
      <c r="GYE806"/>
      <c r="GYF806"/>
      <c r="GYG806"/>
      <c r="GYH806"/>
      <c r="GYI806"/>
      <c r="GYJ806"/>
      <c r="GYK806"/>
      <c r="GYL806"/>
      <c r="GYM806"/>
      <c r="GYN806"/>
      <c r="GYO806"/>
      <c r="GYP806"/>
      <c r="GYQ806"/>
      <c r="GYR806"/>
      <c r="GYS806"/>
      <c r="GYT806"/>
      <c r="GYU806"/>
      <c r="GYV806"/>
      <c r="GYW806"/>
      <c r="GYX806"/>
      <c r="GYY806"/>
      <c r="GYZ806"/>
      <c r="GZA806"/>
      <c r="GZB806"/>
      <c r="GZC806"/>
      <c r="GZD806"/>
      <c r="GZE806"/>
      <c r="GZF806"/>
      <c r="GZG806"/>
      <c r="GZH806"/>
      <c r="GZI806"/>
      <c r="GZJ806"/>
      <c r="GZK806"/>
      <c r="GZL806"/>
      <c r="GZM806"/>
      <c r="GZN806"/>
      <c r="GZO806"/>
      <c r="GZP806"/>
      <c r="GZQ806"/>
      <c r="GZR806"/>
      <c r="GZS806"/>
      <c r="GZT806"/>
      <c r="GZU806"/>
      <c r="GZV806"/>
      <c r="GZW806"/>
      <c r="GZX806"/>
      <c r="GZY806"/>
      <c r="GZZ806"/>
      <c r="HAA806"/>
      <c r="HAB806"/>
      <c r="HAC806"/>
      <c r="HAD806"/>
      <c r="HAE806"/>
      <c r="HAF806"/>
      <c r="HAG806"/>
      <c r="HAH806"/>
      <c r="HAI806"/>
      <c r="HAJ806"/>
      <c r="HAK806"/>
      <c r="HAL806"/>
      <c r="HAM806"/>
      <c r="HAN806"/>
      <c r="HAO806"/>
      <c r="HAP806"/>
      <c r="HAQ806"/>
      <c r="HAR806"/>
      <c r="HAS806"/>
      <c r="HAT806"/>
      <c r="HAU806"/>
      <c r="HAV806"/>
      <c r="HAW806"/>
      <c r="HAX806"/>
      <c r="HAY806"/>
      <c r="HAZ806"/>
      <c r="HBA806"/>
      <c r="HBB806"/>
      <c r="HBC806"/>
      <c r="HBD806"/>
      <c r="HBE806"/>
      <c r="HBF806"/>
      <c r="HBG806"/>
      <c r="HBH806"/>
      <c r="HBI806"/>
      <c r="HBJ806"/>
      <c r="HBK806"/>
      <c r="HBL806"/>
      <c r="HBM806"/>
      <c r="HBN806"/>
      <c r="HBO806"/>
      <c r="HBP806"/>
      <c r="HBQ806"/>
      <c r="HBR806"/>
      <c r="HBS806"/>
      <c r="HBT806"/>
      <c r="HBU806"/>
      <c r="HBV806"/>
      <c r="HBW806"/>
      <c r="HBX806"/>
      <c r="HBY806"/>
      <c r="HBZ806"/>
      <c r="HCA806"/>
      <c r="HCB806"/>
      <c r="HCC806"/>
      <c r="HCD806"/>
      <c r="HCE806"/>
      <c r="HCF806"/>
      <c r="HCG806"/>
      <c r="HCH806"/>
      <c r="HCI806"/>
      <c r="HCJ806"/>
      <c r="HCK806"/>
      <c r="HCL806"/>
      <c r="HCM806"/>
      <c r="HCN806"/>
      <c r="HCO806"/>
      <c r="HCP806"/>
      <c r="HCQ806"/>
      <c r="HCR806"/>
      <c r="HCS806"/>
      <c r="HCT806"/>
      <c r="HCU806"/>
      <c r="HCV806"/>
      <c r="HCW806"/>
      <c r="HCX806"/>
      <c r="HCY806"/>
      <c r="HCZ806"/>
      <c r="HDA806"/>
      <c r="HDB806"/>
      <c r="HDC806"/>
      <c r="HDD806"/>
      <c r="HDE806"/>
      <c r="HDF806"/>
      <c r="HDG806"/>
      <c r="HDH806"/>
      <c r="HDI806"/>
      <c r="HDJ806"/>
      <c r="HDK806"/>
      <c r="HDL806"/>
      <c r="HDM806"/>
      <c r="HDN806"/>
      <c r="HDO806"/>
      <c r="HDP806"/>
      <c r="HDQ806"/>
      <c r="HDR806"/>
      <c r="HDS806"/>
      <c r="HDT806"/>
      <c r="HDU806"/>
      <c r="HDV806"/>
      <c r="HDW806"/>
      <c r="HDX806"/>
      <c r="HDY806"/>
      <c r="HDZ806"/>
      <c r="HEA806"/>
      <c r="HEB806"/>
      <c r="HEC806"/>
      <c r="HED806"/>
      <c r="HEE806"/>
      <c r="HEF806"/>
      <c r="HEG806"/>
      <c r="HEH806"/>
      <c r="HEI806"/>
      <c r="HEJ806"/>
      <c r="HEK806"/>
      <c r="HEL806"/>
      <c r="HEM806"/>
      <c r="HEN806"/>
      <c r="HEO806"/>
      <c r="HEP806"/>
      <c r="HEQ806"/>
      <c r="HER806"/>
      <c r="HES806"/>
      <c r="HET806"/>
      <c r="HEU806"/>
      <c r="HEV806"/>
      <c r="HEW806"/>
      <c r="HEX806"/>
      <c r="HEY806"/>
      <c r="HEZ806"/>
      <c r="HFA806"/>
      <c r="HFB806"/>
      <c r="HFC806"/>
      <c r="HFD806"/>
      <c r="HFE806"/>
      <c r="HFF806"/>
      <c r="HFG806"/>
      <c r="HFH806"/>
      <c r="HFI806"/>
      <c r="HFJ806"/>
      <c r="HFK806"/>
      <c r="HFL806"/>
      <c r="HFM806"/>
      <c r="HFN806"/>
      <c r="HFO806"/>
      <c r="HFP806"/>
      <c r="HFQ806"/>
      <c r="HFR806"/>
      <c r="HFS806"/>
      <c r="HFT806"/>
      <c r="HFU806"/>
      <c r="HFV806"/>
      <c r="HFW806"/>
      <c r="HFX806"/>
      <c r="HFY806"/>
      <c r="HFZ806"/>
      <c r="HGA806"/>
      <c r="HGB806"/>
      <c r="HGC806"/>
      <c r="HGD806"/>
      <c r="HGE806"/>
      <c r="HGF806"/>
      <c r="HGG806"/>
      <c r="HGH806"/>
      <c r="HGI806"/>
      <c r="HGJ806"/>
      <c r="HGK806"/>
      <c r="HGL806"/>
      <c r="HGM806"/>
      <c r="HGN806"/>
      <c r="HGO806"/>
      <c r="HGP806"/>
      <c r="HGQ806"/>
      <c r="HGR806"/>
      <c r="HGS806"/>
      <c r="HGT806"/>
      <c r="HGU806"/>
      <c r="HGV806"/>
      <c r="HGW806"/>
      <c r="HGX806"/>
      <c r="HGY806"/>
      <c r="HGZ806"/>
      <c r="HHA806"/>
      <c r="HHB806"/>
      <c r="HHC806"/>
      <c r="HHD806"/>
      <c r="HHE806"/>
      <c r="HHF806"/>
      <c r="HHG806"/>
      <c r="HHH806"/>
      <c r="HHI806"/>
      <c r="HHJ806"/>
      <c r="HHK806"/>
      <c r="HHL806"/>
      <c r="HHM806"/>
      <c r="HHN806"/>
      <c r="HHO806"/>
      <c r="HHP806"/>
      <c r="HHQ806"/>
      <c r="HHR806"/>
      <c r="HHS806"/>
      <c r="HHT806"/>
      <c r="HHU806"/>
      <c r="HHV806"/>
      <c r="HHW806"/>
      <c r="HHX806"/>
      <c r="HHY806"/>
      <c r="HHZ806"/>
      <c r="HIA806"/>
      <c r="HIB806"/>
      <c r="HIC806"/>
      <c r="HID806"/>
      <c r="HIE806"/>
      <c r="HIF806"/>
      <c r="HIG806"/>
      <c r="HIH806"/>
      <c r="HII806"/>
      <c r="HIJ806"/>
      <c r="HIK806"/>
      <c r="HIL806"/>
      <c r="HIM806"/>
      <c r="HIN806"/>
      <c r="HIO806"/>
      <c r="HIP806"/>
      <c r="HIQ806"/>
      <c r="HIR806"/>
      <c r="HIS806"/>
      <c r="HIT806"/>
      <c r="HIU806"/>
      <c r="HIV806"/>
      <c r="HIW806"/>
      <c r="HIX806"/>
      <c r="HIY806"/>
      <c r="HIZ806"/>
      <c r="HJA806"/>
      <c r="HJB806"/>
      <c r="HJC806"/>
      <c r="HJD806"/>
      <c r="HJE806"/>
      <c r="HJF806"/>
      <c r="HJG806"/>
      <c r="HJH806"/>
      <c r="HJI806"/>
      <c r="HJJ806"/>
      <c r="HJK806"/>
      <c r="HJL806"/>
      <c r="HJM806"/>
      <c r="HJN806"/>
      <c r="HJO806"/>
      <c r="HJP806"/>
      <c r="HJQ806"/>
      <c r="HJR806"/>
      <c r="HJS806"/>
      <c r="HJT806"/>
      <c r="HJU806"/>
      <c r="HJV806"/>
      <c r="HJW806"/>
      <c r="HJX806"/>
      <c r="HJY806"/>
      <c r="HJZ806"/>
      <c r="HKA806"/>
      <c r="HKB806"/>
      <c r="HKC806"/>
      <c r="HKD806"/>
      <c r="HKE806"/>
      <c r="HKF806"/>
      <c r="HKG806"/>
      <c r="HKH806"/>
      <c r="HKI806"/>
      <c r="HKJ806"/>
      <c r="HKK806"/>
      <c r="HKL806"/>
      <c r="HKM806"/>
      <c r="HKN806"/>
      <c r="HKO806"/>
      <c r="HKP806"/>
      <c r="HKQ806"/>
      <c r="HKR806"/>
      <c r="HKS806"/>
      <c r="HKT806"/>
      <c r="HKU806"/>
      <c r="HKV806"/>
      <c r="HKW806"/>
      <c r="HKX806"/>
      <c r="HKY806"/>
      <c r="HKZ806"/>
      <c r="HLA806"/>
      <c r="HLB806"/>
      <c r="HLC806"/>
      <c r="HLD806"/>
      <c r="HLE806"/>
      <c r="HLF806"/>
      <c r="HLG806"/>
      <c r="HLH806"/>
      <c r="HLI806"/>
      <c r="HLJ806"/>
      <c r="HLK806"/>
      <c r="HLL806"/>
      <c r="HLM806"/>
      <c r="HLN806"/>
      <c r="HLO806"/>
      <c r="HLP806"/>
      <c r="HLQ806"/>
      <c r="HLR806"/>
      <c r="HLS806"/>
      <c r="HLT806"/>
      <c r="HLU806"/>
      <c r="HLV806"/>
      <c r="HLW806"/>
      <c r="HLX806"/>
      <c r="HLY806"/>
      <c r="HLZ806"/>
      <c r="HMA806"/>
      <c r="HMB806"/>
      <c r="HMC806"/>
      <c r="HMD806"/>
      <c r="HME806"/>
      <c r="HMF806"/>
      <c r="HMG806"/>
      <c r="HMH806"/>
      <c r="HMI806"/>
      <c r="HMJ806"/>
      <c r="HMK806"/>
      <c r="HML806"/>
      <c r="HMM806"/>
      <c r="HMN806"/>
      <c r="HMO806"/>
      <c r="HMP806"/>
      <c r="HMQ806"/>
      <c r="HMR806"/>
      <c r="HMS806"/>
      <c r="HMT806"/>
      <c r="HMU806"/>
      <c r="HMV806"/>
      <c r="HMW806"/>
      <c r="HMX806"/>
      <c r="HMY806"/>
      <c r="HMZ806"/>
      <c r="HNA806"/>
      <c r="HNB806"/>
      <c r="HNC806"/>
      <c r="HND806"/>
      <c r="HNE806"/>
      <c r="HNF806"/>
      <c r="HNG806"/>
      <c r="HNH806"/>
      <c r="HNI806"/>
      <c r="HNJ806"/>
      <c r="HNK806"/>
      <c r="HNL806"/>
      <c r="HNM806"/>
      <c r="HNN806"/>
      <c r="HNO806"/>
      <c r="HNP806"/>
      <c r="HNQ806"/>
      <c r="HNR806"/>
      <c r="HNS806"/>
      <c r="HNT806"/>
      <c r="HNU806"/>
      <c r="HNV806"/>
      <c r="HNW806"/>
      <c r="HNX806"/>
      <c r="HNY806"/>
      <c r="HNZ806"/>
      <c r="HOA806"/>
      <c r="HOB806"/>
      <c r="HOC806"/>
      <c r="HOD806"/>
      <c r="HOE806"/>
      <c r="HOF806"/>
      <c r="HOG806"/>
      <c r="HOH806"/>
      <c r="HOI806"/>
      <c r="HOJ806"/>
      <c r="HOK806"/>
      <c r="HOL806"/>
      <c r="HOM806"/>
      <c r="HON806"/>
      <c r="HOO806"/>
      <c r="HOP806"/>
      <c r="HOQ806"/>
      <c r="HOR806"/>
      <c r="HOS806"/>
      <c r="HOT806"/>
      <c r="HOU806"/>
      <c r="HOV806"/>
      <c r="HOW806"/>
      <c r="HOX806"/>
      <c r="HOY806"/>
      <c r="HOZ806"/>
      <c r="HPA806"/>
      <c r="HPB806"/>
      <c r="HPC806"/>
      <c r="HPD806"/>
      <c r="HPE806"/>
      <c r="HPF806"/>
      <c r="HPG806"/>
      <c r="HPH806"/>
      <c r="HPI806"/>
      <c r="HPJ806"/>
      <c r="HPK806"/>
      <c r="HPL806"/>
      <c r="HPM806"/>
      <c r="HPN806"/>
      <c r="HPO806"/>
      <c r="HPP806"/>
      <c r="HPQ806"/>
      <c r="HPR806"/>
      <c r="HPS806"/>
      <c r="HPT806"/>
      <c r="HPU806"/>
      <c r="HPV806"/>
      <c r="HPW806"/>
      <c r="HPX806"/>
      <c r="HPY806"/>
      <c r="HPZ806"/>
      <c r="HQA806"/>
      <c r="HQB806"/>
      <c r="HQC806"/>
      <c r="HQD806"/>
      <c r="HQE806"/>
      <c r="HQF806"/>
      <c r="HQG806"/>
      <c r="HQH806"/>
      <c r="HQI806"/>
      <c r="HQJ806"/>
      <c r="HQK806"/>
      <c r="HQL806"/>
      <c r="HQM806"/>
      <c r="HQN806"/>
      <c r="HQO806"/>
      <c r="HQP806"/>
      <c r="HQQ806"/>
      <c r="HQR806"/>
      <c r="HQS806"/>
      <c r="HQT806"/>
      <c r="HQU806"/>
      <c r="HQV806"/>
      <c r="HQW806"/>
      <c r="HQX806"/>
      <c r="HQY806"/>
      <c r="HQZ806"/>
      <c r="HRA806"/>
      <c r="HRB806"/>
      <c r="HRC806"/>
      <c r="HRD806"/>
      <c r="HRE806"/>
      <c r="HRF806"/>
      <c r="HRG806"/>
      <c r="HRH806"/>
      <c r="HRI806"/>
      <c r="HRJ806"/>
      <c r="HRK806"/>
      <c r="HRL806"/>
      <c r="HRM806"/>
      <c r="HRN806"/>
      <c r="HRO806"/>
      <c r="HRP806"/>
      <c r="HRQ806"/>
      <c r="HRR806"/>
      <c r="HRS806"/>
      <c r="HRT806"/>
      <c r="HRU806"/>
      <c r="HRV806"/>
      <c r="HRW806"/>
      <c r="HRX806"/>
      <c r="HRY806"/>
      <c r="HRZ806"/>
      <c r="HSA806"/>
      <c r="HSB806"/>
      <c r="HSC806"/>
      <c r="HSD806"/>
      <c r="HSE806"/>
      <c r="HSF806"/>
      <c r="HSG806"/>
      <c r="HSH806"/>
      <c r="HSI806"/>
      <c r="HSJ806"/>
      <c r="HSK806"/>
      <c r="HSL806"/>
      <c r="HSM806"/>
      <c r="HSN806"/>
      <c r="HSO806"/>
      <c r="HSP806"/>
      <c r="HSQ806"/>
      <c r="HSR806"/>
      <c r="HSS806"/>
      <c r="HST806"/>
      <c r="HSU806"/>
      <c r="HSV806"/>
      <c r="HSW806"/>
      <c r="HSX806"/>
      <c r="HSY806"/>
      <c r="HSZ806"/>
      <c r="HTA806"/>
      <c r="HTB806"/>
      <c r="HTC806"/>
      <c r="HTD806"/>
      <c r="HTE806"/>
      <c r="HTF806"/>
      <c r="HTG806"/>
      <c r="HTH806"/>
      <c r="HTI806"/>
      <c r="HTJ806"/>
      <c r="HTK806"/>
      <c r="HTL806"/>
      <c r="HTM806"/>
      <c r="HTN806"/>
      <c r="HTO806"/>
      <c r="HTP806"/>
      <c r="HTQ806"/>
      <c r="HTR806"/>
      <c r="HTS806"/>
      <c r="HTT806"/>
      <c r="HTU806"/>
      <c r="HTV806"/>
      <c r="HTW806"/>
      <c r="HTX806"/>
      <c r="HTY806"/>
      <c r="HTZ806"/>
      <c r="HUA806"/>
      <c r="HUB806"/>
      <c r="HUC806"/>
      <c r="HUD806"/>
      <c r="HUE806"/>
      <c r="HUF806"/>
      <c r="HUG806"/>
      <c r="HUH806"/>
      <c r="HUI806"/>
      <c r="HUJ806"/>
      <c r="HUK806"/>
      <c r="HUL806"/>
      <c r="HUM806"/>
      <c r="HUN806"/>
      <c r="HUO806"/>
      <c r="HUP806"/>
      <c r="HUQ806"/>
      <c r="HUR806"/>
      <c r="HUS806"/>
      <c r="HUT806"/>
      <c r="HUU806"/>
      <c r="HUV806"/>
      <c r="HUW806"/>
      <c r="HUX806"/>
      <c r="HUY806"/>
      <c r="HUZ806"/>
      <c r="HVA806"/>
      <c r="HVB806"/>
      <c r="HVC806"/>
      <c r="HVD806"/>
      <c r="HVE806"/>
      <c r="HVF806"/>
      <c r="HVG806"/>
      <c r="HVH806"/>
      <c r="HVI806"/>
      <c r="HVJ806"/>
      <c r="HVK806"/>
      <c r="HVL806"/>
      <c r="HVM806"/>
      <c r="HVN806"/>
      <c r="HVO806"/>
      <c r="HVP806"/>
      <c r="HVQ806"/>
      <c r="HVR806"/>
      <c r="HVS806"/>
      <c r="HVT806"/>
      <c r="HVU806"/>
      <c r="HVV806"/>
      <c r="HVW806"/>
      <c r="HVX806"/>
      <c r="HVY806"/>
      <c r="HVZ806"/>
      <c r="HWA806"/>
      <c r="HWB806"/>
      <c r="HWC806"/>
      <c r="HWD806"/>
      <c r="HWE806"/>
      <c r="HWF806"/>
      <c r="HWG806"/>
      <c r="HWH806"/>
      <c r="HWI806"/>
      <c r="HWJ806"/>
      <c r="HWK806"/>
      <c r="HWL806"/>
      <c r="HWM806"/>
      <c r="HWN806"/>
      <c r="HWO806"/>
      <c r="HWP806"/>
      <c r="HWQ806"/>
      <c r="HWR806"/>
      <c r="HWS806"/>
      <c r="HWT806"/>
      <c r="HWU806"/>
      <c r="HWV806"/>
      <c r="HWW806"/>
      <c r="HWX806"/>
      <c r="HWY806"/>
      <c r="HWZ806"/>
      <c r="HXA806"/>
      <c r="HXB806"/>
      <c r="HXC806"/>
      <c r="HXD806"/>
      <c r="HXE806"/>
      <c r="HXF806"/>
      <c r="HXG806"/>
      <c r="HXH806"/>
      <c r="HXI806"/>
      <c r="HXJ806"/>
      <c r="HXK806"/>
      <c r="HXL806"/>
      <c r="HXM806"/>
      <c r="HXN806"/>
      <c r="HXO806"/>
      <c r="HXP806"/>
      <c r="HXQ806"/>
      <c r="HXR806"/>
      <c r="HXS806"/>
      <c r="HXT806"/>
      <c r="HXU806"/>
      <c r="HXV806"/>
      <c r="HXW806"/>
      <c r="HXX806"/>
      <c r="HXY806"/>
      <c r="HXZ806"/>
      <c r="HYA806"/>
      <c r="HYB806"/>
      <c r="HYC806"/>
      <c r="HYD806"/>
      <c r="HYE806"/>
      <c r="HYF806"/>
      <c r="HYG806"/>
      <c r="HYH806"/>
      <c r="HYI806"/>
      <c r="HYJ806"/>
      <c r="HYK806"/>
      <c r="HYL806"/>
      <c r="HYM806"/>
      <c r="HYN806"/>
      <c r="HYO806"/>
      <c r="HYP806"/>
      <c r="HYQ806"/>
      <c r="HYR806"/>
      <c r="HYS806"/>
      <c r="HYT806"/>
      <c r="HYU806"/>
      <c r="HYV806"/>
      <c r="HYW806"/>
      <c r="HYX806"/>
      <c r="HYY806"/>
      <c r="HYZ806"/>
      <c r="HZA806"/>
      <c r="HZB806"/>
      <c r="HZC806"/>
      <c r="HZD806"/>
      <c r="HZE806"/>
      <c r="HZF806"/>
      <c r="HZG806"/>
      <c r="HZH806"/>
      <c r="HZI806"/>
      <c r="HZJ806"/>
      <c r="HZK806"/>
      <c r="HZL806"/>
      <c r="HZM806"/>
      <c r="HZN806"/>
      <c r="HZO806"/>
      <c r="HZP806"/>
      <c r="HZQ806"/>
      <c r="HZR806"/>
      <c r="HZS806"/>
      <c r="HZT806"/>
      <c r="HZU806"/>
      <c r="HZV806"/>
      <c r="HZW806"/>
      <c r="HZX806"/>
      <c r="HZY806"/>
      <c r="HZZ806"/>
      <c r="IAA806"/>
      <c r="IAB806"/>
      <c r="IAC806"/>
      <c r="IAD806"/>
      <c r="IAE806"/>
      <c r="IAF806"/>
      <c r="IAG806"/>
      <c r="IAH806"/>
      <c r="IAI806"/>
      <c r="IAJ806"/>
      <c r="IAK806"/>
      <c r="IAL806"/>
      <c r="IAM806"/>
      <c r="IAN806"/>
      <c r="IAO806"/>
      <c r="IAP806"/>
      <c r="IAQ806"/>
      <c r="IAR806"/>
      <c r="IAS806"/>
      <c r="IAT806"/>
      <c r="IAU806"/>
      <c r="IAV806"/>
      <c r="IAW806"/>
      <c r="IAX806"/>
      <c r="IAY806"/>
      <c r="IAZ806"/>
      <c r="IBA806"/>
      <c r="IBB806"/>
      <c r="IBC806"/>
      <c r="IBD806"/>
      <c r="IBE806"/>
      <c r="IBF806"/>
      <c r="IBG806"/>
      <c r="IBH806"/>
      <c r="IBI806"/>
      <c r="IBJ806"/>
      <c r="IBK806"/>
      <c r="IBL806"/>
      <c r="IBM806"/>
      <c r="IBN806"/>
      <c r="IBO806"/>
      <c r="IBP806"/>
      <c r="IBQ806"/>
      <c r="IBR806"/>
      <c r="IBS806"/>
      <c r="IBT806"/>
      <c r="IBU806"/>
      <c r="IBV806"/>
      <c r="IBW806"/>
      <c r="IBX806"/>
      <c r="IBY806"/>
      <c r="IBZ806"/>
      <c r="ICA806"/>
      <c r="ICB806"/>
      <c r="ICC806"/>
      <c r="ICD806"/>
      <c r="ICE806"/>
      <c r="ICF806"/>
      <c r="ICG806"/>
      <c r="ICH806"/>
      <c r="ICI806"/>
      <c r="ICJ806"/>
      <c r="ICK806"/>
      <c r="ICL806"/>
      <c r="ICM806"/>
      <c r="ICN806"/>
      <c r="ICO806"/>
      <c r="ICP806"/>
      <c r="ICQ806"/>
      <c r="ICR806"/>
      <c r="ICS806"/>
      <c r="ICT806"/>
      <c r="ICU806"/>
      <c r="ICV806"/>
      <c r="ICW806"/>
      <c r="ICX806"/>
      <c r="ICY806"/>
      <c r="ICZ806"/>
      <c r="IDA806"/>
      <c r="IDB806"/>
      <c r="IDC806"/>
      <c r="IDD806"/>
      <c r="IDE806"/>
      <c r="IDF806"/>
      <c r="IDG806"/>
      <c r="IDH806"/>
      <c r="IDI806"/>
      <c r="IDJ806"/>
      <c r="IDK806"/>
      <c r="IDL806"/>
      <c r="IDM806"/>
      <c r="IDN806"/>
      <c r="IDO806"/>
      <c r="IDP806"/>
      <c r="IDQ806"/>
      <c r="IDR806"/>
      <c r="IDS806"/>
      <c r="IDT806"/>
      <c r="IDU806"/>
      <c r="IDV806"/>
      <c r="IDW806"/>
      <c r="IDX806"/>
      <c r="IDY806"/>
      <c r="IDZ806"/>
      <c r="IEA806"/>
      <c r="IEB806"/>
      <c r="IEC806"/>
      <c r="IED806"/>
      <c r="IEE806"/>
      <c r="IEF806"/>
      <c r="IEG806"/>
      <c r="IEH806"/>
      <c r="IEI806"/>
      <c r="IEJ806"/>
      <c r="IEK806"/>
      <c r="IEL806"/>
      <c r="IEM806"/>
      <c r="IEN806"/>
      <c r="IEO806"/>
      <c r="IEP806"/>
      <c r="IEQ806"/>
      <c r="IER806"/>
      <c r="IES806"/>
      <c r="IET806"/>
      <c r="IEU806"/>
      <c r="IEV806"/>
      <c r="IEW806"/>
      <c r="IEX806"/>
      <c r="IEY806"/>
      <c r="IEZ806"/>
      <c r="IFA806"/>
      <c r="IFB806"/>
      <c r="IFC806"/>
      <c r="IFD806"/>
      <c r="IFE806"/>
      <c r="IFF806"/>
      <c r="IFG806"/>
      <c r="IFH806"/>
      <c r="IFI806"/>
      <c r="IFJ806"/>
      <c r="IFK806"/>
      <c r="IFL806"/>
      <c r="IFM806"/>
      <c r="IFN806"/>
      <c r="IFO806"/>
      <c r="IFP806"/>
      <c r="IFQ806"/>
      <c r="IFR806"/>
      <c r="IFS806"/>
      <c r="IFT806"/>
      <c r="IFU806"/>
      <c r="IFV806"/>
      <c r="IFW806"/>
      <c r="IFX806"/>
      <c r="IFY806"/>
      <c r="IFZ806"/>
      <c r="IGA806"/>
      <c r="IGB806"/>
      <c r="IGC806"/>
      <c r="IGD806"/>
      <c r="IGE806"/>
      <c r="IGF806"/>
      <c r="IGG806"/>
      <c r="IGH806"/>
      <c r="IGI806"/>
      <c r="IGJ806"/>
      <c r="IGK806"/>
      <c r="IGL806"/>
      <c r="IGM806"/>
      <c r="IGN806"/>
      <c r="IGO806"/>
      <c r="IGP806"/>
      <c r="IGQ806"/>
      <c r="IGR806"/>
      <c r="IGS806"/>
      <c r="IGT806"/>
      <c r="IGU806"/>
      <c r="IGV806"/>
      <c r="IGW806"/>
      <c r="IGX806"/>
      <c r="IGY806"/>
      <c r="IGZ806"/>
      <c r="IHA806"/>
      <c r="IHB806"/>
      <c r="IHC806"/>
      <c r="IHD806"/>
      <c r="IHE806"/>
      <c r="IHF806"/>
      <c r="IHG806"/>
      <c r="IHH806"/>
      <c r="IHI806"/>
      <c r="IHJ806"/>
      <c r="IHK806"/>
      <c r="IHL806"/>
      <c r="IHM806"/>
      <c r="IHN806"/>
      <c r="IHO806"/>
      <c r="IHP806"/>
      <c r="IHQ806"/>
      <c r="IHR806"/>
      <c r="IHS806"/>
      <c r="IHT806"/>
      <c r="IHU806"/>
      <c r="IHV806"/>
      <c r="IHW806"/>
      <c r="IHX806"/>
      <c r="IHY806"/>
      <c r="IHZ806"/>
      <c r="IIA806"/>
      <c r="IIB806"/>
      <c r="IIC806"/>
      <c r="IID806"/>
      <c r="IIE806"/>
      <c r="IIF806"/>
      <c r="IIG806"/>
      <c r="IIH806"/>
      <c r="III806"/>
      <c r="IIJ806"/>
      <c r="IIK806"/>
      <c r="IIL806"/>
      <c r="IIM806"/>
      <c r="IIN806"/>
      <c r="IIO806"/>
      <c r="IIP806"/>
      <c r="IIQ806"/>
      <c r="IIR806"/>
      <c r="IIS806"/>
      <c r="IIT806"/>
      <c r="IIU806"/>
      <c r="IIV806"/>
      <c r="IIW806"/>
      <c r="IIX806"/>
      <c r="IIY806"/>
      <c r="IIZ806"/>
      <c r="IJA806"/>
      <c r="IJB806"/>
      <c r="IJC806"/>
      <c r="IJD806"/>
      <c r="IJE806"/>
      <c r="IJF806"/>
      <c r="IJG806"/>
      <c r="IJH806"/>
      <c r="IJI806"/>
      <c r="IJJ806"/>
      <c r="IJK806"/>
      <c r="IJL806"/>
      <c r="IJM806"/>
      <c r="IJN806"/>
      <c r="IJO806"/>
      <c r="IJP806"/>
      <c r="IJQ806"/>
      <c r="IJR806"/>
      <c r="IJS806"/>
      <c r="IJT806"/>
      <c r="IJU806"/>
      <c r="IJV806"/>
      <c r="IJW806"/>
      <c r="IJX806"/>
      <c r="IJY806"/>
      <c r="IJZ806"/>
      <c r="IKA806"/>
      <c r="IKB806"/>
      <c r="IKC806"/>
      <c r="IKD806"/>
      <c r="IKE806"/>
      <c r="IKF806"/>
      <c r="IKG806"/>
      <c r="IKH806"/>
      <c r="IKI806"/>
      <c r="IKJ806"/>
      <c r="IKK806"/>
      <c r="IKL806"/>
      <c r="IKM806"/>
      <c r="IKN806"/>
      <c r="IKO806"/>
      <c r="IKP806"/>
      <c r="IKQ806"/>
      <c r="IKR806"/>
      <c r="IKS806"/>
      <c r="IKT806"/>
      <c r="IKU806"/>
      <c r="IKV806"/>
      <c r="IKW806"/>
      <c r="IKX806"/>
      <c r="IKY806"/>
      <c r="IKZ806"/>
      <c r="ILA806"/>
      <c r="ILB806"/>
      <c r="ILC806"/>
      <c r="ILD806"/>
      <c r="ILE806"/>
      <c r="ILF806"/>
      <c r="ILG806"/>
      <c r="ILH806"/>
      <c r="ILI806"/>
      <c r="ILJ806"/>
      <c r="ILK806"/>
      <c r="ILL806"/>
      <c r="ILM806"/>
      <c r="ILN806"/>
      <c r="ILO806"/>
      <c r="ILP806"/>
      <c r="ILQ806"/>
      <c r="ILR806"/>
      <c r="ILS806"/>
      <c r="ILT806"/>
      <c r="ILU806"/>
      <c r="ILV806"/>
      <c r="ILW806"/>
      <c r="ILX806"/>
      <c r="ILY806"/>
      <c r="ILZ806"/>
      <c r="IMA806"/>
      <c r="IMB806"/>
      <c r="IMC806"/>
      <c r="IMD806"/>
      <c r="IME806"/>
      <c r="IMF806"/>
      <c r="IMG806"/>
      <c r="IMH806"/>
      <c r="IMI806"/>
      <c r="IMJ806"/>
      <c r="IMK806"/>
      <c r="IML806"/>
      <c r="IMM806"/>
      <c r="IMN806"/>
      <c r="IMO806"/>
      <c r="IMP806"/>
      <c r="IMQ806"/>
      <c r="IMR806"/>
      <c r="IMS806"/>
      <c r="IMT806"/>
      <c r="IMU806"/>
      <c r="IMV806"/>
      <c r="IMW806"/>
      <c r="IMX806"/>
      <c r="IMY806"/>
      <c r="IMZ806"/>
      <c r="INA806"/>
      <c r="INB806"/>
      <c r="INC806"/>
      <c r="IND806"/>
      <c r="INE806"/>
      <c r="INF806"/>
      <c r="ING806"/>
      <c r="INH806"/>
      <c r="INI806"/>
      <c r="INJ806"/>
      <c r="INK806"/>
      <c r="INL806"/>
      <c r="INM806"/>
      <c r="INN806"/>
      <c r="INO806"/>
      <c r="INP806"/>
      <c r="INQ806"/>
      <c r="INR806"/>
      <c r="INS806"/>
      <c r="INT806"/>
      <c r="INU806"/>
      <c r="INV806"/>
      <c r="INW806"/>
      <c r="INX806"/>
      <c r="INY806"/>
      <c r="INZ806"/>
      <c r="IOA806"/>
      <c r="IOB806"/>
      <c r="IOC806"/>
      <c r="IOD806"/>
      <c r="IOE806"/>
      <c r="IOF806"/>
      <c r="IOG806"/>
      <c r="IOH806"/>
      <c r="IOI806"/>
      <c r="IOJ806"/>
      <c r="IOK806"/>
      <c r="IOL806"/>
      <c r="IOM806"/>
      <c r="ION806"/>
      <c r="IOO806"/>
      <c r="IOP806"/>
      <c r="IOQ806"/>
      <c r="IOR806"/>
      <c r="IOS806"/>
      <c r="IOT806"/>
      <c r="IOU806"/>
      <c r="IOV806"/>
      <c r="IOW806"/>
      <c r="IOX806"/>
      <c r="IOY806"/>
      <c r="IOZ806"/>
      <c r="IPA806"/>
      <c r="IPB806"/>
      <c r="IPC806"/>
      <c r="IPD806"/>
      <c r="IPE806"/>
      <c r="IPF806"/>
      <c r="IPG806"/>
      <c r="IPH806"/>
      <c r="IPI806"/>
      <c r="IPJ806"/>
      <c r="IPK806"/>
      <c r="IPL806"/>
      <c r="IPM806"/>
      <c r="IPN806"/>
      <c r="IPO806"/>
      <c r="IPP806"/>
      <c r="IPQ806"/>
      <c r="IPR806"/>
      <c r="IPS806"/>
      <c r="IPT806"/>
      <c r="IPU806"/>
      <c r="IPV806"/>
      <c r="IPW806"/>
      <c r="IPX806"/>
      <c r="IPY806"/>
      <c r="IPZ806"/>
      <c r="IQA806"/>
      <c r="IQB806"/>
      <c r="IQC806"/>
      <c r="IQD806"/>
      <c r="IQE806"/>
      <c r="IQF806"/>
      <c r="IQG806"/>
      <c r="IQH806"/>
      <c r="IQI806"/>
      <c r="IQJ806"/>
      <c r="IQK806"/>
      <c r="IQL806"/>
      <c r="IQM806"/>
      <c r="IQN806"/>
      <c r="IQO806"/>
      <c r="IQP806"/>
      <c r="IQQ806"/>
      <c r="IQR806"/>
      <c r="IQS806"/>
      <c r="IQT806"/>
      <c r="IQU806"/>
      <c r="IQV806"/>
      <c r="IQW806"/>
      <c r="IQX806"/>
      <c r="IQY806"/>
      <c r="IQZ806"/>
      <c r="IRA806"/>
      <c r="IRB806"/>
      <c r="IRC806"/>
      <c r="IRD806"/>
      <c r="IRE806"/>
      <c r="IRF806"/>
      <c r="IRG806"/>
      <c r="IRH806"/>
      <c r="IRI806"/>
      <c r="IRJ806"/>
      <c r="IRK806"/>
      <c r="IRL806"/>
      <c r="IRM806"/>
      <c r="IRN806"/>
      <c r="IRO806"/>
      <c r="IRP806"/>
      <c r="IRQ806"/>
      <c r="IRR806"/>
      <c r="IRS806"/>
      <c r="IRT806"/>
      <c r="IRU806"/>
      <c r="IRV806"/>
      <c r="IRW806"/>
      <c r="IRX806"/>
      <c r="IRY806"/>
      <c r="IRZ806"/>
      <c r="ISA806"/>
      <c r="ISB806"/>
      <c r="ISC806"/>
      <c r="ISD806"/>
      <c r="ISE806"/>
      <c r="ISF806"/>
      <c r="ISG806"/>
      <c r="ISH806"/>
      <c r="ISI806"/>
      <c r="ISJ806"/>
      <c r="ISK806"/>
      <c r="ISL806"/>
      <c r="ISM806"/>
      <c r="ISN806"/>
      <c r="ISO806"/>
      <c r="ISP806"/>
      <c r="ISQ806"/>
      <c r="ISR806"/>
      <c r="ISS806"/>
      <c r="IST806"/>
      <c r="ISU806"/>
      <c r="ISV806"/>
      <c r="ISW806"/>
      <c r="ISX806"/>
      <c r="ISY806"/>
      <c r="ISZ806"/>
      <c r="ITA806"/>
      <c r="ITB806"/>
      <c r="ITC806"/>
      <c r="ITD806"/>
      <c r="ITE806"/>
      <c r="ITF806"/>
      <c r="ITG806"/>
      <c r="ITH806"/>
      <c r="ITI806"/>
      <c r="ITJ806"/>
      <c r="ITK806"/>
      <c r="ITL806"/>
      <c r="ITM806"/>
      <c r="ITN806"/>
      <c r="ITO806"/>
      <c r="ITP806"/>
      <c r="ITQ806"/>
      <c r="ITR806"/>
      <c r="ITS806"/>
      <c r="ITT806"/>
      <c r="ITU806"/>
      <c r="ITV806"/>
      <c r="ITW806"/>
      <c r="ITX806"/>
      <c r="ITY806"/>
      <c r="ITZ806"/>
      <c r="IUA806"/>
      <c r="IUB806"/>
      <c r="IUC806"/>
      <c r="IUD806"/>
      <c r="IUE806"/>
      <c r="IUF806"/>
      <c r="IUG806"/>
      <c r="IUH806"/>
      <c r="IUI806"/>
      <c r="IUJ806"/>
      <c r="IUK806"/>
      <c r="IUL806"/>
      <c r="IUM806"/>
      <c r="IUN806"/>
      <c r="IUO806"/>
      <c r="IUP806"/>
      <c r="IUQ806"/>
      <c r="IUR806"/>
      <c r="IUS806"/>
      <c r="IUT806"/>
      <c r="IUU806"/>
      <c r="IUV806"/>
      <c r="IUW806"/>
      <c r="IUX806"/>
      <c r="IUY806"/>
      <c r="IUZ806"/>
      <c r="IVA806"/>
      <c r="IVB806"/>
      <c r="IVC806"/>
      <c r="IVD806"/>
      <c r="IVE806"/>
      <c r="IVF806"/>
      <c r="IVG806"/>
      <c r="IVH806"/>
      <c r="IVI806"/>
      <c r="IVJ806"/>
      <c r="IVK806"/>
      <c r="IVL806"/>
      <c r="IVM806"/>
      <c r="IVN806"/>
      <c r="IVO806"/>
      <c r="IVP806"/>
      <c r="IVQ806"/>
      <c r="IVR806"/>
      <c r="IVS806"/>
      <c r="IVT806"/>
      <c r="IVU806"/>
      <c r="IVV806"/>
      <c r="IVW806"/>
      <c r="IVX806"/>
      <c r="IVY806"/>
      <c r="IVZ806"/>
      <c r="IWA806"/>
      <c r="IWB806"/>
      <c r="IWC806"/>
      <c r="IWD806"/>
      <c r="IWE806"/>
      <c r="IWF806"/>
      <c r="IWG806"/>
      <c r="IWH806"/>
      <c r="IWI806"/>
      <c r="IWJ806"/>
      <c r="IWK806"/>
      <c r="IWL806"/>
      <c r="IWM806"/>
      <c r="IWN806"/>
      <c r="IWO806"/>
      <c r="IWP806"/>
      <c r="IWQ806"/>
      <c r="IWR806"/>
      <c r="IWS806"/>
      <c r="IWT806"/>
      <c r="IWU806"/>
      <c r="IWV806"/>
      <c r="IWW806"/>
      <c r="IWX806"/>
      <c r="IWY806"/>
      <c r="IWZ806"/>
      <c r="IXA806"/>
      <c r="IXB806"/>
      <c r="IXC806"/>
      <c r="IXD806"/>
      <c r="IXE806"/>
      <c r="IXF806"/>
      <c r="IXG806"/>
      <c r="IXH806"/>
      <c r="IXI806"/>
      <c r="IXJ806"/>
      <c r="IXK806"/>
      <c r="IXL806"/>
      <c r="IXM806"/>
      <c r="IXN806"/>
      <c r="IXO806"/>
      <c r="IXP806"/>
      <c r="IXQ806"/>
      <c r="IXR806"/>
      <c r="IXS806"/>
      <c r="IXT806"/>
      <c r="IXU806"/>
      <c r="IXV806"/>
      <c r="IXW806"/>
      <c r="IXX806"/>
      <c r="IXY806"/>
      <c r="IXZ806"/>
      <c r="IYA806"/>
      <c r="IYB806"/>
      <c r="IYC806"/>
      <c r="IYD806"/>
      <c r="IYE806"/>
      <c r="IYF806"/>
      <c r="IYG806"/>
      <c r="IYH806"/>
      <c r="IYI806"/>
      <c r="IYJ806"/>
      <c r="IYK806"/>
      <c r="IYL806"/>
      <c r="IYM806"/>
      <c r="IYN806"/>
      <c r="IYO806"/>
      <c r="IYP806"/>
      <c r="IYQ806"/>
      <c r="IYR806"/>
      <c r="IYS806"/>
      <c r="IYT806"/>
      <c r="IYU806"/>
      <c r="IYV806"/>
      <c r="IYW806"/>
      <c r="IYX806"/>
      <c r="IYY806"/>
      <c r="IYZ806"/>
      <c r="IZA806"/>
      <c r="IZB806"/>
      <c r="IZC806"/>
      <c r="IZD806"/>
      <c r="IZE806"/>
      <c r="IZF806"/>
      <c r="IZG806"/>
      <c r="IZH806"/>
      <c r="IZI806"/>
      <c r="IZJ806"/>
      <c r="IZK806"/>
      <c r="IZL806"/>
      <c r="IZM806"/>
      <c r="IZN806"/>
      <c r="IZO806"/>
      <c r="IZP806"/>
      <c r="IZQ806"/>
      <c r="IZR806"/>
      <c r="IZS806"/>
      <c r="IZT806"/>
      <c r="IZU806"/>
      <c r="IZV806"/>
      <c r="IZW806"/>
      <c r="IZX806"/>
      <c r="IZY806"/>
      <c r="IZZ806"/>
      <c r="JAA806"/>
      <c r="JAB806"/>
      <c r="JAC806"/>
      <c r="JAD806"/>
      <c r="JAE806"/>
      <c r="JAF806"/>
      <c r="JAG806"/>
      <c r="JAH806"/>
      <c r="JAI806"/>
      <c r="JAJ806"/>
      <c r="JAK806"/>
      <c r="JAL806"/>
      <c r="JAM806"/>
      <c r="JAN806"/>
      <c r="JAO806"/>
      <c r="JAP806"/>
      <c r="JAQ806"/>
      <c r="JAR806"/>
      <c r="JAS806"/>
      <c r="JAT806"/>
      <c r="JAU806"/>
      <c r="JAV806"/>
      <c r="JAW806"/>
      <c r="JAX806"/>
      <c r="JAY806"/>
      <c r="JAZ806"/>
      <c r="JBA806"/>
      <c r="JBB806"/>
      <c r="JBC806"/>
      <c r="JBD806"/>
      <c r="JBE806"/>
      <c r="JBF806"/>
      <c r="JBG806"/>
      <c r="JBH806"/>
      <c r="JBI806"/>
      <c r="JBJ806"/>
      <c r="JBK806"/>
      <c r="JBL806"/>
      <c r="JBM806"/>
      <c r="JBN806"/>
      <c r="JBO806"/>
      <c r="JBP806"/>
      <c r="JBQ806"/>
      <c r="JBR806"/>
      <c r="JBS806"/>
      <c r="JBT806"/>
      <c r="JBU806"/>
      <c r="JBV806"/>
      <c r="JBW806"/>
      <c r="JBX806"/>
      <c r="JBY806"/>
      <c r="JBZ806"/>
      <c r="JCA806"/>
      <c r="JCB806"/>
      <c r="JCC806"/>
      <c r="JCD806"/>
      <c r="JCE806"/>
      <c r="JCF806"/>
      <c r="JCG806"/>
      <c r="JCH806"/>
      <c r="JCI806"/>
      <c r="JCJ806"/>
      <c r="JCK806"/>
      <c r="JCL806"/>
      <c r="JCM806"/>
      <c r="JCN806"/>
      <c r="JCO806"/>
      <c r="JCP806"/>
      <c r="JCQ806"/>
      <c r="JCR806"/>
      <c r="JCS806"/>
      <c r="JCT806"/>
      <c r="JCU806"/>
      <c r="JCV806"/>
      <c r="JCW806"/>
      <c r="JCX806"/>
      <c r="JCY806"/>
      <c r="JCZ806"/>
      <c r="JDA806"/>
      <c r="JDB806"/>
      <c r="JDC806"/>
      <c r="JDD806"/>
      <c r="JDE806"/>
      <c r="JDF806"/>
      <c r="JDG806"/>
      <c r="JDH806"/>
      <c r="JDI806"/>
      <c r="JDJ806"/>
      <c r="JDK806"/>
      <c r="JDL806"/>
      <c r="JDM806"/>
      <c r="JDN806"/>
      <c r="JDO806"/>
      <c r="JDP806"/>
      <c r="JDQ806"/>
      <c r="JDR806"/>
      <c r="JDS806"/>
      <c r="JDT806"/>
      <c r="JDU806"/>
      <c r="JDV806"/>
      <c r="JDW806"/>
      <c r="JDX806"/>
      <c r="JDY806"/>
      <c r="JDZ806"/>
      <c r="JEA806"/>
      <c r="JEB806"/>
      <c r="JEC806"/>
      <c r="JED806"/>
      <c r="JEE806"/>
      <c r="JEF806"/>
      <c r="JEG806"/>
      <c r="JEH806"/>
      <c r="JEI806"/>
      <c r="JEJ806"/>
      <c r="JEK806"/>
      <c r="JEL806"/>
      <c r="JEM806"/>
      <c r="JEN806"/>
      <c r="JEO806"/>
      <c r="JEP806"/>
      <c r="JEQ806"/>
      <c r="JER806"/>
      <c r="JES806"/>
      <c r="JET806"/>
      <c r="JEU806"/>
      <c r="JEV806"/>
      <c r="JEW806"/>
      <c r="JEX806"/>
      <c r="JEY806"/>
      <c r="JEZ806"/>
      <c r="JFA806"/>
      <c r="JFB806"/>
      <c r="JFC806"/>
      <c r="JFD806"/>
      <c r="JFE806"/>
      <c r="JFF806"/>
      <c r="JFG806"/>
      <c r="JFH806"/>
      <c r="JFI806"/>
      <c r="JFJ806"/>
      <c r="JFK806"/>
      <c r="JFL806"/>
      <c r="JFM806"/>
      <c r="JFN806"/>
      <c r="JFO806"/>
      <c r="JFP806"/>
      <c r="JFQ806"/>
      <c r="JFR806"/>
      <c r="JFS806"/>
      <c r="JFT806"/>
      <c r="JFU806"/>
      <c r="JFV806"/>
      <c r="JFW806"/>
      <c r="JFX806"/>
      <c r="JFY806"/>
      <c r="JFZ806"/>
      <c r="JGA806"/>
      <c r="JGB806"/>
      <c r="JGC806"/>
      <c r="JGD806"/>
      <c r="JGE806"/>
      <c r="JGF806"/>
      <c r="JGG806"/>
      <c r="JGH806"/>
      <c r="JGI806"/>
      <c r="JGJ806"/>
      <c r="JGK806"/>
      <c r="JGL806"/>
      <c r="JGM806"/>
      <c r="JGN806"/>
      <c r="JGO806"/>
      <c r="JGP806"/>
      <c r="JGQ806"/>
      <c r="JGR806"/>
      <c r="JGS806"/>
      <c r="JGT806"/>
      <c r="JGU806"/>
      <c r="JGV806"/>
      <c r="JGW806"/>
      <c r="JGX806"/>
      <c r="JGY806"/>
      <c r="JGZ806"/>
      <c r="JHA806"/>
      <c r="JHB806"/>
      <c r="JHC806"/>
      <c r="JHD806"/>
      <c r="JHE806"/>
      <c r="JHF806"/>
      <c r="JHG806"/>
      <c r="JHH806"/>
      <c r="JHI806"/>
      <c r="JHJ806"/>
      <c r="JHK806"/>
      <c r="JHL806"/>
      <c r="JHM806"/>
      <c r="JHN806"/>
      <c r="JHO806"/>
      <c r="JHP806"/>
      <c r="JHQ806"/>
      <c r="JHR806"/>
      <c r="JHS806"/>
      <c r="JHT806"/>
      <c r="JHU806"/>
      <c r="JHV806"/>
      <c r="JHW806"/>
      <c r="JHX806"/>
      <c r="JHY806"/>
      <c r="JHZ806"/>
      <c r="JIA806"/>
      <c r="JIB806"/>
      <c r="JIC806"/>
      <c r="JID806"/>
      <c r="JIE806"/>
      <c r="JIF806"/>
      <c r="JIG806"/>
      <c r="JIH806"/>
      <c r="JII806"/>
      <c r="JIJ806"/>
      <c r="JIK806"/>
      <c r="JIL806"/>
      <c r="JIM806"/>
      <c r="JIN806"/>
      <c r="JIO806"/>
      <c r="JIP806"/>
      <c r="JIQ806"/>
      <c r="JIR806"/>
      <c r="JIS806"/>
      <c r="JIT806"/>
      <c r="JIU806"/>
      <c r="JIV806"/>
      <c r="JIW806"/>
      <c r="JIX806"/>
      <c r="JIY806"/>
      <c r="JIZ806"/>
      <c r="JJA806"/>
      <c r="JJB806"/>
      <c r="JJC806"/>
      <c r="JJD806"/>
      <c r="JJE806"/>
      <c r="JJF806"/>
      <c r="JJG806"/>
      <c r="JJH806"/>
      <c r="JJI806"/>
      <c r="JJJ806"/>
      <c r="JJK806"/>
      <c r="JJL806"/>
      <c r="JJM806"/>
      <c r="JJN806"/>
      <c r="JJO806"/>
      <c r="JJP806"/>
      <c r="JJQ806"/>
      <c r="JJR806"/>
      <c r="JJS806"/>
      <c r="JJT806"/>
      <c r="JJU806"/>
      <c r="JJV806"/>
      <c r="JJW806"/>
      <c r="JJX806"/>
      <c r="JJY806"/>
      <c r="JJZ806"/>
      <c r="JKA806"/>
      <c r="JKB806"/>
      <c r="JKC806"/>
      <c r="JKD806"/>
      <c r="JKE806"/>
      <c r="JKF806"/>
      <c r="JKG806"/>
      <c r="JKH806"/>
      <c r="JKI806"/>
      <c r="JKJ806"/>
      <c r="JKK806"/>
      <c r="JKL806"/>
      <c r="JKM806"/>
      <c r="JKN806"/>
      <c r="JKO806"/>
      <c r="JKP806"/>
      <c r="JKQ806"/>
      <c r="JKR806"/>
      <c r="JKS806"/>
      <c r="JKT806"/>
      <c r="JKU806"/>
      <c r="JKV806"/>
      <c r="JKW806"/>
      <c r="JKX806"/>
      <c r="JKY806"/>
      <c r="JKZ806"/>
      <c r="JLA806"/>
      <c r="JLB806"/>
      <c r="JLC806"/>
      <c r="JLD806"/>
      <c r="JLE806"/>
      <c r="JLF806"/>
      <c r="JLG806"/>
      <c r="JLH806"/>
      <c r="JLI806"/>
      <c r="JLJ806"/>
      <c r="JLK806"/>
      <c r="JLL806"/>
      <c r="JLM806"/>
      <c r="JLN806"/>
      <c r="JLO806"/>
      <c r="JLP806"/>
      <c r="JLQ806"/>
      <c r="JLR806"/>
      <c r="JLS806"/>
      <c r="JLT806"/>
      <c r="JLU806"/>
      <c r="JLV806"/>
      <c r="JLW806"/>
      <c r="JLX806"/>
      <c r="JLY806"/>
      <c r="JLZ806"/>
      <c r="JMA806"/>
      <c r="JMB806"/>
      <c r="JMC806"/>
      <c r="JMD806"/>
      <c r="JME806"/>
      <c r="JMF806"/>
      <c r="JMG806"/>
      <c r="JMH806"/>
      <c r="JMI806"/>
      <c r="JMJ806"/>
      <c r="JMK806"/>
      <c r="JML806"/>
      <c r="JMM806"/>
      <c r="JMN806"/>
      <c r="JMO806"/>
      <c r="JMP806"/>
      <c r="JMQ806"/>
      <c r="JMR806"/>
      <c r="JMS806"/>
      <c r="JMT806"/>
      <c r="JMU806"/>
      <c r="JMV806"/>
      <c r="JMW806"/>
      <c r="JMX806"/>
      <c r="JMY806"/>
      <c r="JMZ806"/>
      <c r="JNA806"/>
      <c r="JNB806"/>
      <c r="JNC806"/>
      <c r="JND806"/>
      <c r="JNE806"/>
      <c r="JNF806"/>
      <c r="JNG806"/>
      <c r="JNH806"/>
      <c r="JNI806"/>
      <c r="JNJ806"/>
      <c r="JNK806"/>
      <c r="JNL806"/>
      <c r="JNM806"/>
      <c r="JNN806"/>
      <c r="JNO806"/>
      <c r="JNP806"/>
      <c r="JNQ806"/>
      <c r="JNR806"/>
      <c r="JNS806"/>
      <c r="JNT806"/>
      <c r="JNU806"/>
      <c r="JNV806"/>
      <c r="JNW806"/>
      <c r="JNX806"/>
      <c r="JNY806"/>
      <c r="JNZ806"/>
      <c r="JOA806"/>
      <c r="JOB806"/>
      <c r="JOC806"/>
      <c r="JOD806"/>
      <c r="JOE806"/>
      <c r="JOF806"/>
      <c r="JOG806"/>
      <c r="JOH806"/>
      <c r="JOI806"/>
      <c r="JOJ806"/>
      <c r="JOK806"/>
      <c r="JOL806"/>
      <c r="JOM806"/>
      <c r="JON806"/>
      <c r="JOO806"/>
      <c r="JOP806"/>
      <c r="JOQ806"/>
      <c r="JOR806"/>
      <c r="JOS806"/>
      <c r="JOT806"/>
      <c r="JOU806"/>
      <c r="JOV806"/>
      <c r="JOW806"/>
      <c r="JOX806"/>
      <c r="JOY806"/>
      <c r="JOZ806"/>
      <c r="JPA806"/>
      <c r="JPB806"/>
      <c r="JPC806"/>
      <c r="JPD806"/>
      <c r="JPE806"/>
      <c r="JPF806"/>
      <c r="JPG806"/>
      <c r="JPH806"/>
      <c r="JPI806"/>
      <c r="JPJ806"/>
      <c r="JPK806"/>
      <c r="JPL806"/>
      <c r="JPM806"/>
      <c r="JPN806"/>
      <c r="JPO806"/>
      <c r="JPP806"/>
      <c r="JPQ806"/>
      <c r="JPR806"/>
      <c r="JPS806"/>
      <c r="JPT806"/>
      <c r="JPU806"/>
      <c r="JPV806"/>
      <c r="JPW806"/>
      <c r="JPX806"/>
      <c r="JPY806"/>
      <c r="JPZ806"/>
      <c r="JQA806"/>
      <c r="JQB806"/>
      <c r="JQC806"/>
      <c r="JQD806"/>
      <c r="JQE806"/>
      <c r="JQF806"/>
      <c r="JQG806"/>
      <c r="JQH806"/>
      <c r="JQI806"/>
      <c r="JQJ806"/>
      <c r="JQK806"/>
      <c r="JQL806"/>
      <c r="JQM806"/>
      <c r="JQN806"/>
      <c r="JQO806"/>
      <c r="JQP806"/>
      <c r="JQQ806"/>
      <c r="JQR806"/>
      <c r="JQS806"/>
      <c r="JQT806"/>
      <c r="JQU806"/>
      <c r="JQV806"/>
      <c r="JQW806"/>
      <c r="JQX806"/>
      <c r="JQY806"/>
      <c r="JQZ806"/>
      <c r="JRA806"/>
      <c r="JRB806"/>
      <c r="JRC806"/>
      <c r="JRD806"/>
      <c r="JRE806"/>
      <c r="JRF806"/>
      <c r="JRG806"/>
      <c r="JRH806"/>
      <c r="JRI806"/>
      <c r="JRJ806"/>
      <c r="JRK806"/>
      <c r="JRL806"/>
      <c r="JRM806"/>
      <c r="JRN806"/>
      <c r="JRO806"/>
      <c r="JRP806"/>
      <c r="JRQ806"/>
      <c r="JRR806"/>
      <c r="JRS806"/>
      <c r="JRT806"/>
      <c r="JRU806"/>
      <c r="JRV806"/>
      <c r="JRW806"/>
      <c r="JRX806"/>
      <c r="JRY806"/>
      <c r="JRZ806"/>
      <c r="JSA806"/>
      <c r="JSB806"/>
      <c r="JSC806"/>
      <c r="JSD806"/>
      <c r="JSE806"/>
      <c r="JSF806"/>
      <c r="JSG806"/>
      <c r="JSH806"/>
      <c r="JSI806"/>
      <c r="JSJ806"/>
      <c r="JSK806"/>
      <c r="JSL806"/>
      <c r="JSM806"/>
      <c r="JSN806"/>
      <c r="JSO806"/>
      <c r="JSP806"/>
      <c r="JSQ806"/>
      <c r="JSR806"/>
      <c r="JSS806"/>
      <c r="JST806"/>
      <c r="JSU806"/>
      <c r="JSV806"/>
      <c r="JSW806"/>
      <c r="JSX806"/>
      <c r="JSY806"/>
      <c r="JSZ806"/>
      <c r="JTA806"/>
      <c r="JTB806"/>
      <c r="JTC806"/>
      <c r="JTD806"/>
      <c r="JTE806"/>
      <c r="JTF806"/>
      <c r="JTG806"/>
      <c r="JTH806"/>
      <c r="JTI806"/>
      <c r="JTJ806"/>
      <c r="JTK806"/>
      <c r="JTL806"/>
      <c r="JTM806"/>
      <c r="JTN806"/>
      <c r="JTO806"/>
      <c r="JTP806"/>
      <c r="JTQ806"/>
      <c r="JTR806"/>
      <c r="JTS806"/>
      <c r="JTT806"/>
      <c r="JTU806"/>
      <c r="JTV806"/>
      <c r="JTW806"/>
      <c r="JTX806"/>
      <c r="JTY806"/>
      <c r="JTZ806"/>
      <c r="JUA806"/>
      <c r="JUB806"/>
      <c r="JUC806"/>
      <c r="JUD806"/>
      <c r="JUE806"/>
      <c r="JUF806"/>
      <c r="JUG806"/>
      <c r="JUH806"/>
      <c r="JUI806"/>
      <c r="JUJ806"/>
      <c r="JUK806"/>
      <c r="JUL806"/>
      <c r="JUM806"/>
      <c r="JUN806"/>
      <c r="JUO806"/>
      <c r="JUP806"/>
      <c r="JUQ806"/>
      <c r="JUR806"/>
      <c r="JUS806"/>
      <c r="JUT806"/>
      <c r="JUU806"/>
      <c r="JUV806"/>
      <c r="JUW806"/>
      <c r="JUX806"/>
      <c r="JUY806"/>
      <c r="JUZ806"/>
      <c r="JVA806"/>
      <c r="JVB806"/>
      <c r="JVC806"/>
      <c r="JVD806"/>
      <c r="JVE806"/>
      <c r="JVF806"/>
      <c r="JVG806"/>
      <c r="JVH806"/>
      <c r="JVI806"/>
      <c r="JVJ806"/>
      <c r="JVK806"/>
      <c r="JVL806"/>
      <c r="JVM806"/>
      <c r="JVN806"/>
      <c r="JVO806"/>
      <c r="JVP806"/>
      <c r="JVQ806"/>
      <c r="JVR806"/>
      <c r="JVS806"/>
      <c r="JVT806"/>
      <c r="JVU806"/>
      <c r="JVV806"/>
      <c r="JVW806"/>
      <c r="JVX806"/>
      <c r="JVY806"/>
      <c r="JVZ806"/>
      <c r="JWA806"/>
      <c r="JWB806"/>
      <c r="JWC806"/>
      <c r="JWD806"/>
      <c r="JWE806"/>
      <c r="JWF806"/>
      <c r="JWG806"/>
      <c r="JWH806"/>
      <c r="JWI806"/>
      <c r="JWJ806"/>
      <c r="JWK806"/>
      <c r="JWL806"/>
      <c r="JWM806"/>
      <c r="JWN806"/>
      <c r="JWO806"/>
      <c r="JWP806"/>
      <c r="JWQ806"/>
      <c r="JWR806"/>
      <c r="JWS806"/>
      <c r="JWT806"/>
      <c r="JWU806"/>
      <c r="JWV806"/>
      <c r="JWW806"/>
      <c r="JWX806"/>
      <c r="JWY806"/>
      <c r="JWZ806"/>
      <c r="JXA806"/>
      <c r="JXB806"/>
      <c r="JXC806"/>
      <c r="JXD806"/>
      <c r="JXE806"/>
      <c r="JXF806"/>
      <c r="JXG806"/>
      <c r="JXH806"/>
      <c r="JXI806"/>
      <c r="JXJ806"/>
      <c r="JXK806"/>
      <c r="JXL806"/>
      <c r="JXM806"/>
      <c r="JXN806"/>
      <c r="JXO806"/>
      <c r="JXP806"/>
      <c r="JXQ806"/>
      <c r="JXR806"/>
      <c r="JXS806"/>
      <c r="JXT806"/>
      <c r="JXU806"/>
      <c r="JXV806"/>
      <c r="JXW806"/>
      <c r="JXX806"/>
      <c r="JXY806"/>
      <c r="JXZ806"/>
      <c r="JYA806"/>
      <c r="JYB806"/>
      <c r="JYC806"/>
      <c r="JYD806"/>
      <c r="JYE806"/>
      <c r="JYF806"/>
      <c r="JYG806"/>
      <c r="JYH806"/>
      <c r="JYI806"/>
      <c r="JYJ806"/>
      <c r="JYK806"/>
      <c r="JYL806"/>
      <c r="JYM806"/>
      <c r="JYN806"/>
      <c r="JYO806"/>
      <c r="JYP806"/>
      <c r="JYQ806"/>
      <c r="JYR806"/>
      <c r="JYS806"/>
      <c r="JYT806"/>
      <c r="JYU806"/>
      <c r="JYV806"/>
      <c r="JYW806"/>
      <c r="JYX806"/>
      <c r="JYY806"/>
      <c r="JYZ806"/>
      <c r="JZA806"/>
      <c r="JZB806"/>
      <c r="JZC806"/>
      <c r="JZD806"/>
      <c r="JZE806"/>
      <c r="JZF806"/>
      <c r="JZG806"/>
      <c r="JZH806"/>
      <c r="JZI806"/>
      <c r="JZJ806"/>
      <c r="JZK806"/>
      <c r="JZL806"/>
      <c r="JZM806"/>
      <c r="JZN806"/>
      <c r="JZO806"/>
      <c r="JZP806"/>
      <c r="JZQ806"/>
      <c r="JZR806"/>
      <c r="JZS806"/>
      <c r="JZT806"/>
      <c r="JZU806"/>
      <c r="JZV806"/>
      <c r="JZW806"/>
      <c r="JZX806"/>
      <c r="JZY806"/>
      <c r="JZZ806"/>
      <c r="KAA806"/>
      <c r="KAB806"/>
      <c r="KAC806"/>
      <c r="KAD806"/>
      <c r="KAE806"/>
      <c r="KAF806"/>
      <c r="KAG806"/>
      <c r="KAH806"/>
      <c r="KAI806"/>
      <c r="KAJ806"/>
      <c r="KAK806"/>
      <c r="KAL806"/>
      <c r="KAM806"/>
      <c r="KAN806"/>
      <c r="KAO806"/>
      <c r="KAP806"/>
      <c r="KAQ806"/>
      <c r="KAR806"/>
      <c r="KAS806"/>
      <c r="KAT806"/>
      <c r="KAU806"/>
      <c r="KAV806"/>
      <c r="KAW806"/>
      <c r="KAX806"/>
      <c r="KAY806"/>
      <c r="KAZ806"/>
      <c r="KBA806"/>
      <c r="KBB806"/>
      <c r="KBC806"/>
      <c r="KBD806"/>
      <c r="KBE806"/>
      <c r="KBF806"/>
      <c r="KBG806"/>
      <c r="KBH806"/>
      <c r="KBI806"/>
      <c r="KBJ806"/>
      <c r="KBK806"/>
      <c r="KBL806"/>
      <c r="KBM806"/>
      <c r="KBN806"/>
      <c r="KBO806"/>
      <c r="KBP806"/>
      <c r="KBQ806"/>
      <c r="KBR806"/>
      <c r="KBS806"/>
      <c r="KBT806"/>
      <c r="KBU806"/>
      <c r="KBV806"/>
      <c r="KBW806"/>
      <c r="KBX806"/>
      <c r="KBY806"/>
      <c r="KBZ806"/>
      <c r="KCA806"/>
      <c r="KCB806"/>
      <c r="KCC806"/>
      <c r="KCD806"/>
      <c r="KCE806"/>
      <c r="KCF806"/>
      <c r="KCG806"/>
      <c r="KCH806"/>
      <c r="KCI806"/>
      <c r="KCJ806"/>
      <c r="KCK806"/>
      <c r="KCL806"/>
      <c r="KCM806"/>
      <c r="KCN806"/>
      <c r="KCO806"/>
      <c r="KCP806"/>
      <c r="KCQ806"/>
      <c r="KCR806"/>
      <c r="KCS806"/>
      <c r="KCT806"/>
      <c r="KCU806"/>
      <c r="KCV806"/>
      <c r="KCW806"/>
      <c r="KCX806"/>
      <c r="KCY806"/>
      <c r="KCZ806"/>
      <c r="KDA806"/>
      <c r="KDB806"/>
      <c r="KDC806"/>
      <c r="KDD806"/>
      <c r="KDE806"/>
      <c r="KDF806"/>
      <c r="KDG806"/>
      <c r="KDH806"/>
      <c r="KDI806"/>
      <c r="KDJ806"/>
      <c r="KDK806"/>
      <c r="KDL806"/>
      <c r="KDM806"/>
      <c r="KDN806"/>
      <c r="KDO806"/>
      <c r="KDP806"/>
      <c r="KDQ806"/>
      <c r="KDR806"/>
      <c r="KDS806"/>
      <c r="KDT806"/>
      <c r="KDU806"/>
      <c r="KDV806"/>
      <c r="KDW806"/>
      <c r="KDX806"/>
      <c r="KDY806"/>
      <c r="KDZ806"/>
      <c r="KEA806"/>
      <c r="KEB806"/>
      <c r="KEC806"/>
      <c r="KED806"/>
      <c r="KEE806"/>
      <c r="KEF806"/>
      <c r="KEG806"/>
      <c r="KEH806"/>
      <c r="KEI806"/>
      <c r="KEJ806"/>
      <c r="KEK806"/>
      <c r="KEL806"/>
      <c r="KEM806"/>
      <c r="KEN806"/>
      <c r="KEO806"/>
      <c r="KEP806"/>
      <c r="KEQ806"/>
      <c r="KER806"/>
      <c r="KES806"/>
      <c r="KET806"/>
      <c r="KEU806"/>
      <c r="KEV806"/>
      <c r="KEW806"/>
      <c r="KEX806"/>
      <c r="KEY806"/>
      <c r="KEZ806"/>
      <c r="KFA806"/>
      <c r="KFB806"/>
      <c r="KFC806"/>
      <c r="KFD806"/>
      <c r="KFE806"/>
      <c r="KFF806"/>
      <c r="KFG806"/>
      <c r="KFH806"/>
      <c r="KFI806"/>
      <c r="KFJ806"/>
      <c r="KFK806"/>
      <c r="KFL806"/>
      <c r="KFM806"/>
      <c r="KFN806"/>
      <c r="KFO806"/>
      <c r="KFP806"/>
      <c r="KFQ806"/>
      <c r="KFR806"/>
      <c r="KFS806"/>
      <c r="KFT806"/>
      <c r="KFU806"/>
      <c r="KFV806"/>
      <c r="KFW806"/>
      <c r="KFX806"/>
      <c r="KFY806"/>
      <c r="KFZ806"/>
      <c r="KGA806"/>
      <c r="KGB806"/>
      <c r="KGC806"/>
      <c r="KGD806"/>
      <c r="KGE806"/>
      <c r="KGF806"/>
      <c r="KGG806"/>
      <c r="KGH806"/>
      <c r="KGI806"/>
      <c r="KGJ806"/>
      <c r="KGK806"/>
      <c r="KGL806"/>
      <c r="KGM806"/>
      <c r="KGN806"/>
      <c r="KGO806"/>
      <c r="KGP806"/>
      <c r="KGQ806"/>
      <c r="KGR806"/>
      <c r="KGS806"/>
      <c r="KGT806"/>
      <c r="KGU806"/>
      <c r="KGV806"/>
      <c r="KGW806"/>
      <c r="KGX806"/>
      <c r="KGY806"/>
      <c r="KGZ806"/>
      <c r="KHA806"/>
      <c r="KHB806"/>
      <c r="KHC806"/>
      <c r="KHD806"/>
      <c r="KHE806"/>
      <c r="KHF806"/>
      <c r="KHG806"/>
      <c r="KHH806"/>
      <c r="KHI806"/>
      <c r="KHJ806"/>
      <c r="KHK806"/>
      <c r="KHL806"/>
      <c r="KHM806"/>
      <c r="KHN806"/>
      <c r="KHO806"/>
      <c r="KHP806"/>
      <c r="KHQ806"/>
      <c r="KHR806"/>
      <c r="KHS806"/>
      <c r="KHT806"/>
      <c r="KHU806"/>
      <c r="KHV806"/>
      <c r="KHW806"/>
      <c r="KHX806"/>
      <c r="KHY806"/>
      <c r="KHZ806"/>
      <c r="KIA806"/>
      <c r="KIB806"/>
      <c r="KIC806"/>
      <c r="KID806"/>
      <c r="KIE806"/>
      <c r="KIF806"/>
      <c r="KIG806"/>
      <c r="KIH806"/>
      <c r="KII806"/>
      <c r="KIJ806"/>
      <c r="KIK806"/>
      <c r="KIL806"/>
      <c r="KIM806"/>
      <c r="KIN806"/>
      <c r="KIO806"/>
      <c r="KIP806"/>
      <c r="KIQ806"/>
      <c r="KIR806"/>
      <c r="KIS806"/>
      <c r="KIT806"/>
      <c r="KIU806"/>
      <c r="KIV806"/>
      <c r="KIW806"/>
      <c r="KIX806"/>
      <c r="KIY806"/>
      <c r="KIZ806"/>
      <c r="KJA806"/>
      <c r="KJB806"/>
      <c r="KJC806"/>
      <c r="KJD806"/>
      <c r="KJE806"/>
      <c r="KJF806"/>
      <c r="KJG806"/>
      <c r="KJH806"/>
      <c r="KJI806"/>
      <c r="KJJ806"/>
      <c r="KJK806"/>
      <c r="KJL806"/>
      <c r="KJM806"/>
      <c r="KJN806"/>
      <c r="KJO806"/>
      <c r="KJP806"/>
      <c r="KJQ806"/>
      <c r="KJR806"/>
      <c r="KJS806"/>
      <c r="KJT806"/>
      <c r="KJU806"/>
      <c r="KJV806"/>
      <c r="KJW806"/>
      <c r="KJX806"/>
      <c r="KJY806"/>
      <c r="KJZ806"/>
      <c r="KKA806"/>
      <c r="KKB806"/>
      <c r="KKC806"/>
      <c r="KKD806"/>
      <c r="KKE806"/>
      <c r="KKF806"/>
      <c r="KKG806"/>
      <c r="KKH806"/>
      <c r="KKI806"/>
      <c r="KKJ806"/>
      <c r="KKK806"/>
      <c r="KKL806"/>
      <c r="KKM806"/>
      <c r="KKN806"/>
      <c r="KKO806"/>
      <c r="KKP806"/>
      <c r="KKQ806"/>
      <c r="KKR806"/>
      <c r="KKS806"/>
      <c r="KKT806"/>
      <c r="KKU806"/>
      <c r="KKV806"/>
      <c r="KKW806"/>
      <c r="KKX806"/>
      <c r="KKY806"/>
      <c r="KKZ806"/>
      <c r="KLA806"/>
      <c r="KLB806"/>
      <c r="KLC806"/>
      <c r="KLD806"/>
      <c r="KLE806"/>
      <c r="KLF806"/>
      <c r="KLG806"/>
      <c r="KLH806"/>
      <c r="KLI806"/>
      <c r="KLJ806"/>
      <c r="KLK806"/>
      <c r="KLL806"/>
      <c r="KLM806"/>
      <c r="KLN806"/>
      <c r="KLO806"/>
      <c r="KLP806"/>
      <c r="KLQ806"/>
      <c r="KLR806"/>
      <c r="KLS806"/>
      <c r="KLT806"/>
      <c r="KLU806"/>
      <c r="KLV806"/>
      <c r="KLW806"/>
      <c r="KLX806"/>
      <c r="KLY806"/>
      <c r="KLZ806"/>
      <c r="KMA806"/>
      <c r="KMB806"/>
      <c r="KMC806"/>
      <c r="KMD806"/>
      <c r="KME806"/>
      <c r="KMF806"/>
      <c r="KMG806"/>
      <c r="KMH806"/>
      <c r="KMI806"/>
      <c r="KMJ806"/>
      <c r="KMK806"/>
      <c r="KML806"/>
      <c r="KMM806"/>
      <c r="KMN806"/>
      <c r="KMO806"/>
      <c r="KMP806"/>
      <c r="KMQ806"/>
      <c r="KMR806"/>
      <c r="KMS806"/>
      <c r="KMT806"/>
      <c r="KMU806"/>
      <c r="KMV806"/>
      <c r="KMW806"/>
      <c r="KMX806"/>
      <c r="KMY806"/>
      <c r="KMZ806"/>
      <c r="KNA806"/>
      <c r="KNB806"/>
      <c r="KNC806"/>
      <c r="KND806"/>
      <c r="KNE806"/>
      <c r="KNF806"/>
      <c r="KNG806"/>
      <c r="KNH806"/>
      <c r="KNI806"/>
      <c r="KNJ806"/>
      <c r="KNK806"/>
      <c r="KNL806"/>
      <c r="KNM806"/>
      <c r="KNN806"/>
      <c r="KNO806"/>
      <c r="KNP806"/>
      <c r="KNQ806"/>
      <c r="KNR806"/>
      <c r="KNS806"/>
      <c r="KNT806"/>
      <c r="KNU806"/>
      <c r="KNV806"/>
      <c r="KNW806"/>
      <c r="KNX806"/>
      <c r="KNY806"/>
      <c r="KNZ806"/>
      <c r="KOA806"/>
      <c r="KOB806"/>
      <c r="KOC806"/>
      <c r="KOD806"/>
      <c r="KOE806"/>
      <c r="KOF806"/>
      <c r="KOG806"/>
      <c r="KOH806"/>
      <c r="KOI806"/>
      <c r="KOJ806"/>
      <c r="KOK806"/>
      <c r="KOL806"/>
      <c r="KOM806"/>
      <c r="KON806"/>
      <c r="KOO806"/>
      <c r="KOP806"/>
      <c r="KOQ806"/>
      <c r="KOR806"/>
      <c r="KOS806"/>
      <c r="KOT806"/>
      <c r="KOU806"/>
      <c r="KOV806"/>
      <c r="KOW806"/>
      <c r="KOX806"/>
      <c r="KOY806"/>
      <c r="KOZ806"/>
      <c r="KPA806"/>
      <c r="KPB806"/>
      <c r="KPC806"/>
      <c r="KPD806"/>
      <c r="KPE806"/>
      <c r="KPF806"/>
      <c r="KPG806"/>
      <c r="KPH806"/>
      <c r="KPI806"/>
      <c r="KPJ806"/>
      <c r="KPK806"/>
      <c r="KPL806"/>
      <c r="KPM806"/>
      <c r="KPN806"/>
      <c r="KPO806"/>
      <c r="KPP806"/>
      <c r="KPQ806"/>
      <c r="KPR806"/>
      <c r="KPS806"/>
      <c r="KPT806"/>
      <c r="KPU806"/>
      <c r="KPV806"/>
      <c r="KPW806"/>
      <c r="KPX806"/>
      <c r="KPY806"/>
      <c r="KPZ806"/>
      <c r="KQA806"/>
      <c r="KQB806"/>
      <c r="KQC806"/>
      <c r="KQD806"/>
      <c r="KQE806"/>
      <c r="KQF806"/>
      <c r="KQG806"/>
      <c r="KQH806"/>
      <c r="KQI806"/>
      <c r="KQJ806"/>
      <c r="KQK806"/>
      <c r="KQL806"/>
      <c r="KQM806"/>
      <c r="KQN806"/>
      <c r="KQO806"/>
      <c r="KQP806"/>
      <c r="KQQ806"/>
      <c r="KQR806"/>
      <c r="KQS806"/>
      <c r="KQT806"/>
      <c r="KQU806"/>
      <c r="KQV806"/>
      <c r="KQW806"/>
      <c r="KQX806"/>
      <c r="KQY806"/>
      <c r="KQZ806"/>
      <c r="KRA806"/>
      <c r="KRB806"/>
      <c r="KRC806"/>
      <c r="KRD806"/>
      <c r="KRE806"/>
      <c r="KRF806"/>
      <c r="KRG806"/>
      <c r="KRH806"/>
      <c r="KRI806"/>
      <c r="KRJ806"/>
      <c r="KRK806"/>
      <c r="KRL806"/>
      <c r="KRM806"/>
      <c r="KRN806"/>
      <c r="KRO806"/>
      <c r="KRP806"/>
      <c r="KRQ806"/>
      <c r="KRR806"/>
      <c r="KRS806"/>
      <c r="KRT806"/>
      <c r="KRU806"/>
      <c r="KRV806"/>
      <c r="KRW806"/>
      <c r="KRX806"/>
      <c r="KRY806"/>
      <c r="KRZ806"/>
      <c r="KSA806"/>
      <c r="KSB806"/>
      <c r="KSC806"/>
      <c r="KSD806"/>
      <c r="KSE806"/>
      <c r="KSF806"/>
      <c r="KSG806"/>
      <c r="KSH806"/>
      <c r="KSI806"/>
      <c r="KSJ806"/>
      <c r="KSK806"/>
      <c r="KSL806"/>
      <c r="KSM806"/>
      <c r="KSN806"/>
      <c r="KSO806"/>
      <c r="KSP806"/>
      <c r="KSQ806"/>
      <c r="KSR806"/>
      <c r="KSS806"/>
      <c r="KST806"/>
      <c r="KSU806"/>
      <c r="KSV806"/>
      <c r="KSW806"/>
      <c r="KSX806"/>
      <c r="KSY806"/>
      <c r="KSZ806"/>
      <c r="KTA806"/>
      <c r="KTB806"/>
      <c r="KTC806"/>
      <c r="KTD806"/>
      <c r="KTE806"/>
      <c r="KTF806"/>
      <c r="KTG806"/>
      <c r="KTH806"/>
      <c r="KTI806"/>
      <c r="KTJ806"/>
      <c r="KTK806"/>
      <c r="KTL806"/>
      <c r="KTM806"/>
      <c r="KTN806"/>
      <c r="KTO806"/>
      <c r="KTP806"/>
      <c r="KTQ806"/>
      <c r="KTR806"/>
      <c r="KTS806"/>
      <c r="KTT806"/>
      <c r="KTU806"/>
      <c r="KTV806"/>
      <c r="KTW806"/>
      <c r="KTX806"/>
      <c r="KTY806"/>
      <c r="KTZ806"/>
      <c r="KUA806"/>
      <c r="KUB806"/>
      <c r="KUC806"/>
      <c r="KUD806"/>
      <c r="KUE806"/>
      <c r="KUF806"/>
      <c r="KUG806"/>
      <c r="KUH806"/>
      <c r="KUI806"/>
      <c r="KUJ806"/>
      <c r="KUK806"/>
      <c r="KUL806"/>
      <c r="KUM806"/>
      <c r="KUN806"/>
      <c r="KUO806"/>
      <c r="KUP806"/>
      <c r="KUQ806"/>
      <c r="KUR806"/>
      <c r="KUS806"/>
      <c r="KUT806"/>
      <c r="KUU806"/>
      <c r="KUV806"/>
      <c r="KUW806"/>
      <c r="KUX806"/>
      <c r="KUY806"/>
      <c r="KUZ806"/>
      <c r="KVA806"/>
      <c r="KVB806"/>
      <c r="KVC806"/>
      <c r="KVD806"/>
      <c r="KVE806"/>
      <c r="KVF806"/>
      <c r="KVG806"/>
      <c r="KVH806"/>
      <c r="KVI806"/>
      <c r="KVJ806"/>
      <c r="KVK806"/>
      <c r="KVL806"/>
      <c r="KVM806"/>
      <c r="KVN806"/>
      <c r="KVO806"/>
      <c r="KVP806"/>
      <c r="KVQ806"/>
      <c r="KVR806"/>
      <c r="KVS806"/>
      <c r="KVT806"/>
      <c r="KVU806"/>
      <c r="KVV806"/>
      <c r="KVW806"/>
      <c r="KVX806"/>
      <c r="KVY806"/>
      <c r="KVZ806"/>
      <c r="KWA806"/>
      <c r="KWB806"/>
      <c r="KWC806"/>
      <c r="KWD806"/>
      <c r="KWE806"/>
      <c r="KWF806"/>
      <c r="KWG806"/>
      <c r="KWH806"/>
      <c r="KWI806"/>
      <c r="KWJ806"/>
      <c r="KWK806"/>
      <c r="KWL806"/>
      <c r="KWM806"/>
      <c r="KWN806"/>
      <c r="KWO806"/>
      <c r="KWP806"/>
      <c r="KWQ806"/>
      <c r="KWR806"/>
      <c r="KWS806"/>
      <c r="KWT806"/>
      <c r="KWU806"/>
      <c r="KWV806"/>
      <c r="KWW806"/>
      <c r="KWX806"/>
      <c r="KWY806"/>
      <c r="KWZ806"/>
      <c r="KXA806"/>
      <c r="KXB806"/>
      <c r="KXC806"/>
      <c r="KXD806"/>
      <c r="KXE806"/>
      <c r="KXF806"/>
      <c r="KXG806"/>
      <c r="KXH806"/>
      <c r="KXI806"/>
      <c r="KXJ806"/>
      <c r="KXK806"/>
      <c r="KXL806"/>
      <c r="KXM806"/>
      <c r="KXN806"/>
      <c r="KXO806"/>
      <c r="KXP806"/>
      <c r="KXQ806"/>
      <c r="KXR806"/>
      <c r="KXS806"/>
      <c r="KXT806"/>
      <c r="KXU806"/>
      <c r="KXV806"/>
      <c r="KXW806"/>
      <c r="KXX806"/>
      <c r="KXY806"/>
      <c r="KXZ806"/>
      <c r="KYA806"/>
      <c r="KYB806"/>
      <c r="KYC806"/>
      <c r="KYD806"/>
      <c r="KYE806"/>
      <c r="KYF806"/>
      <c r="KYG806"/>
      <c r="KYH806"/>
      <c r="KYI806"/>
      <c r="KYJ806"/>
      <c r="KYK806"/>
      <c r="KYL806"/>
      <c r="KYM806"/>
      <c r="KYN806"/>
      <c r="KYO806"/>
      <c r="KYP806"/>
      <c r="KYQ806"/>
      <c r="KYR806"/>
      <c r="KYS806"/>
      <c r="KYT806"/>
      <c r="KYU806"/>
      <c r="KYV806"/>
      <c r="KYW806"/>
      <c r="KYX806"/>
      <c r="KYY806"/>
      <c r="KYZ806"/>
      <c r="KZA806"/>
      <c r="KZB806"/>
      <c r="KZC806"/>
      <c r="KZD806"/>
      <c r="KZE806"/>
      <c r="KZF806"/>
      <c r="KZG806"/>
      <c r="KZH806"/>
      <c r="KZI806"/>
      <c r="KZJ806"/>
      <c r="KZK806"/>
      <c r="KZL806"/>
      <c r="KZM806"/>
      <c r="KZN806"/>
      <c r="KZO806"/>
      <c r="KZP806"/>
      <c r="KZQ806"/>
      <c r="KZR806"/>
      <c r="KZS806"/>
      <c r="KZT806"/>
      <c r="KZU806"/>
      <c r="KZV806"/>
      <c r="KZW806"/>
      <c r="KZX806"/>
      <c r="KZY806"/>
      <c r="KZZ806"/>
      <c r="LAA806"/>
      <c r="LAB806"/>
      <c r="LAC806"/>
      <c r="LAD806"/>
      <c r="LAE806"/>
      <c r="LAF806"/>
      <c r="LAG806"/>
      <c r="LAH806"/>
      <c r="LAI806"/>
      <c r="LAJ806"/>
      <c r="LAK806"/>
      <c r="LAL806"/>
      <c r="LAM806"/>
      <c r="LAN806"/>
      <c r="LAO806"/>
      <c r="LAP806"/>
      <c r="LAQ806"/>
      <c r="LAR806"/>
      <c r="LAS806"/>
      <c r="LAT806"/>
      <c r="LAU806"/>
      <c r="LAV806"/>
      <c r="LAW806"/>
      <c r="LAX806"/>
      <c r="LAY806"/>
      <c r="LAZ806"/>
      <c r="LBA806"/>
      <c r="LBB806"/>
      <c r="LBC806"/>
      <c r="LBD806"/>
      <c r="LBE806"/>
      <c r="LBF806"/>
      <c r="LBG806"/>
      <c r="LBH806"/>
      <c r="LBI806"/>
      <c r="LBJ806"/>
      <c r="LBK806"/>
      <c r="LBL806"/>
      <c r="LBM806"/>
      <c r="LBN806"/>
      <c r="LBO806"/>
      <c r="LBP806"/>
      <c r="LBQ806"/>
      <c r="LBR806"/>
      <c r="LBS806"/>
      <c r="LBT806"/>
      <c r="LBU806"/>
      <c r="LBV806"/>
      <c r="LBW806"/>
      <c r="LBX806"/>
      <c r="LBY806"/>
      <c r="LBZ806"/>
      <c r="LCA806"/>
      <c r="LCB806"/>
      <c r="LCC806"/>
      <c r="LCD806"/>
      <c r="LCE806"/>
      <c r="LCF806"/>
      <c r="LCG806"/>
      <c r="LCH806"/>
      <c r="LCI806"/>
      <c r="LCJ806"/>
      <c r="LCK806"/>
      <c r="LCL806"/>
      <c r="LCM806"/>
      <c r="LCN806"/>
      <c r="LCO806"/>
      <c r="LCP806"/>
      <c r="LCQ806"/>
      <c r="LCR806"/>
      <c r="LCS806"/>
      <c r="LCT806"/>
      <c r="LCU806"/>
      <c r="LCV806"/>
      <c r="LCW806"/>
      <c r="LCX806"/>
      <c r="LCY806"/>
      <c r="LCZ806"/>
      <c r="LDA806"/>
      <c r="LDB806"/>
      <c r="LDC806"/>
      <c r="LDD806"/>
      <c r="LDE806"/>
      <c r="LDF806"/>
      <c r="LDG806"/>
      <c r="LDH806"/>
      <c r="LDI806"/>
      <c r="LDJ806"/>
      <c r="LDK806"/>
      <c r="LDL806"/>
      <c r="LDM806"/>
      <c r="LDN806"/>
      <c r="LDO806"/>
      <c r="LDP806"/>
      <c r="LDQ806"/>
      <c r="LDR806"/>
      <c r="LDS806"/>
      <c r="LDT806"/>
      <c r="LDU806"/>
      <c r="LDV806"/>
      <c r="LDW806"/>
      <c r="LDX806"/>
      <c r="LDY806"/>
      <c r="LDZ806"/>
      <c r="LEA806"/>
      <c r="LEB806"/>
      <c r="LEC806"/>
      <c r="LED806"/>
      <c r="LEE806"/>
      <c r="LEF806"/>
      <c r="LEG806"/>
      <c r="LEH806"/>
      <c r="LEI806"/>
      <c r="LEJ806"/>
      <c r="LEK806"/>
      <c r="LEL806"/>
      <c r="LEM806"/>
      <c r="LEN806"/>
      <c r="LEO806"/>
      <c r="LEP806"/>
      <c r="LEQ806"/>
      <c r="LER806"/>
      <c r="LES806"/>
      <c r="LET806"/>
      <c r="LEU806"/>
      <c r="LEV806"/>
      <c r="LEW806"/>
      <c r="LEX806"/>
      <c r="LEY806"/>
      <c r="LEZ806"/>
      <c r="LFA806"/>
      <c r="LFB806"/>
      <c r="LFC806"/>
      <c r="LFD806"/>
      <c r="LFE806"/>
      <c r="LFF806"/>
      <c r="LFG806"/>
      <c r="LFH806"/>
      <c r="LFI806"/>
      <c r="LFJ806"/>
      <c r="LFK806"/>
      <c r="LFL806"/>
      <c r="LFM806"/>
      <c r="LFN806"/>
      <c r="LFO806"/>
      <c r="LFP806"/>
      <c r="LFQ806"/>
      <c r="LFR806"/>
      <c r="LFS806"/>
      <c r="LFT806"/>
      <c r="LFU806"/>
      <c r="LFV806"/>
      <c r="LFW806"/>
      <c r="LFX806"/>
      <c r="LFY806"/>
      <c r="LFZ806"/>
      <c r="LGA806"/>
      <c r="LGB806"/>
      <c r="LGC806"/>
      <c r="LGD806"/>
      <c r="LGE806"/>
      <c r="LGF806"/>
      <c r="LGG806"/>
      <c r="LGH806"/>
      <c r="LGI806"/>
      <c r="LGJ806"/>
      <c r="LGK806"/>
      <c r="LGL806"/>
      <c r="LGM806"/>
      <c r="LGN806"/>
      <c r="LGO806"/>
      <c r="LGP806"/>
      <c r="LGQ806"/>
      <c r="LGR806"/>
      <c r="LGS806"/>
      <c r="LGT806"/>
      <c r="LGU806"/>
      <c r="LGV806"/>
      <c r="LGW806"/>
      <c r="LGX806"/>
      <c r="LGY806"/>
      <c r="LGZ806"/>
      <c r="LHA806"/>
      <c r="LHB806"/>
      <c r="LHC806"/>
      <c r="LHD806"/>
      <c r="LHE806"/>
      <c r="LHF806"/>
      <c r="LHG806"/>
      <c r="LHH806"/>
      <c r="LHI806"/>
      <c r="LHJ806"/>
      <c r="LHK806"/>
      <c r="LHL806"/>
      <c r="LHM806"/>
      <c r="LHN806"/>
      <c r="LHO806"/>
      <c r="LHP806"/>
      <c r="LHQ806"/>
      <c r="LHR806"/>
      <c r="LHS806"/>
      <c r="LHT806"/>
      <c r="LHU806"/>
      <c r="LHV806"/>
      <c r="LHW806"/>
      <c r="LHX806"/>
      <c r="LHY806"/>
      <c r="LHZ806"/>
      <c r="LIA806"/>
      <c r="LIB806"/>
      <c r="LIC806"/>
      <c r="LID806"/>
      <c r="LIE806"/>
      <c r="LIF806"/>
      <c r="LIG806"/>
      <c r="LIH806"/>
      <c r="LII806"/>
      <c r="LIJ806"/>
      <c r="LIK806"/>
      <c r="LIL806"/>
      <c r="LIM806"/>
      <c r="LIN806"/>
      <c r="LIO806"/>
      <c r="LIP806"/>
      <c r="LIQ806"/>
      <c r="LIR806"/>
      <c r="LIS806"/>
      <c r="LIT806"/>
      <c r="LIU806"/>
      <c r="LIV806"/>
      <c r="LIW806"/>
      <c r="LIX806"/>
      <c r="LIY806"/>
      <c r="LIZ806"/>
      <c r="LJA806"/>
      <c r="LJB806"/>
      <c r="LJC806"/>
      <c r="LJD806"/>
      <c r="LJE806"/>
      <c r="LJF806"/>
      <c r="LJG806"/>
      <c r="LJH806"/>
      <c r="LJI806"/>
      <c r="LJJ806"/>
      <c r="LJK806"/>
      <c r="LJL806"/>
      <c r="LJM806"/>
      <c r="LJN806"/>
      <c r="LJO806"/>
      <c r="LJP806"/>
      <c r="LJQ806"/>
      <c r="LJR806"/>
      <c r="LJS806"/>
      <c r="LJT806"/>
      <c r="LJU806"/>
      <c r="LJV806"/>
      <c r="LJW806"/>
      <c r="LJX806"/>
      <c r="LJY806"/>
      <c r="LJZ806"/>
      <c r="LKA806"/>
      <c r="LKB806"/>
      <c r="LKC806"/>
      <c r="LKD806"/>
      <c r="LKE806"/>
      <c r="LKF806"/>
      <c r="LKG806"/>
      <c r="LKH806"/>
      <c r="LKI806"/>
      <c r="LKJ806"/>
      <c r="LKK806"/>
      <c r="LKL806"/>
      <c r="LKM806"/>
      <c r="LKN806"/>
      <c r="LKO806"/>
      <c r="LKP806"/>
      <c r="LKQ806"/>
      <c r="LKR806"/>
      <c r="LKS806"/>
      <c r="LKT806"/>
      <c r="LKU806"/>
      <c r="LKV806"/>
      <c r="LKW806"/>
      <c r="LKX806"/>
      <c r="LKY806"/>
      <c r="LKZ806"/>
      <c r="LLA806"/>
      <c r="LLB806"/>
      <c r="LLC806"/>
      <c r="LLD806"/>
      <c r="LLE806"/>
      <c r="LLF806"/>
      <c r="LLG806"/>
      <c r="LLH806"/>
      <c r="LLI806"/>
      <c r="LLJ806"/>
      <c r="LLK806"/>
      <c r="LLL806"/>
      <c r="LLM806"/>
      <c r="LLN806"/>
      <c r="LLO806"/>
      <c r="LLP806"/>
      <c r="LLQ806"/>
      <c r="LLR806"/>
      <c r="LLS806"/>
      <c r="LLT806"/>
      <c r="LLU806"/>
      <c r="LLV806"/>
      <c r="LLW806"/>
      <c r="LLX806"/>
      <c r="LLY806"/>
      <c r="LLZ806"/>
      <c r="LMA806"/>
      <c r="LMB806"/>
      <c r="LMC806"/>
      <c r="LMD806"/>
      <c r="LME806"/>
      <c r="LMF806"/>
      <c r="LMG806"/>
      <c r="LMH806"/>
      <c r="LMI806"/>
      <c r="LMJ806"/>
      <c r="LMK806"/>
      <c r="LML806"/>
      <c r="LMM806"/>
      <c r="LMN806"/>
      <c r="LMO806"/>
      <c r="LMP806"/>
      <c r="LMQ806"/>
      <c r="LMR806"/>
      <c r="LMS806"/>
      <c r="LMT806"/>
      <c r="LMU806"/>
      <c r="LMV806"/>
      <c r="LMW806"/>
      <c r="LMX806"/>
      <c r="LMY806"/>
      <c r="LMZ806"/>
      <c r="LNA806"/>
      <c r="LNB806"/>
      <c r="LNC806"/>
      <c r="LND806"/>
      <c r="LNE806"/>
      <c r="LNF806"/>
      <c r="LNG806"/>
      <c r="LNH806"/>
      <c r="LNI806"/>
      <c r="LNJ806"/>
      <c r="LNK806"/>
      <c r="LNL806"/>
      <c r="LNM806"/>
      <c r="LNN806"/>
      <c r="LNO806"/>
      <c r="LNP806"/>
      <c r="LNQ806"/>
      <c r="LNR806"/>
      <c r="LNS806"/>
      <c r="LNT806"/>
      <c r="LNU806"/>
      <c r="LNV806"/>
      <c r="LNW806"/>
      <c r="LNX806"/>
      <c r="LNY806"/>
      <c r="LNZ806"/>
      <c r="LOA806"/>
      <c r="LOB806"/>
      <c r="LOC806"/>
      <c r="LOD806"/>
      <c r="LOE806"/>
      <c r="LOF806"/>
      <c r="LOG806"/>
      <c r="LOH806"/>
      <c r="LOI806"/>
      <c r="LOJ806"/>
      <c r="LOK806"/>
      <c r="LOL806"/>
      <c r="LOM806"/>
      <c r="LON806"/>
      <c r="LOO806"/>
      <c r="LOP806"/>
      <c r="LOQ806"/>
      <c r="LOR806"/>
      <c r="LOS806"/>
      <c r="LOT806"/>
      <c r="LOU806"/>
      <c r="LOV806"/>
      <c r="LOW806"/>
      <c r="LOX806"/>
      <c r="LOY806"/>
      <c r="LOZ806"/>
      <c r="LPA806"/>
      <c r="LPB806"/>
      <c r="LPC806"/>
      <c r="LPD806"/>
      <c r="LPE806"/>
      <c r="LPF806"/>
      <c r="LPG806"/>
      <c r="LPH806"/>
      <c r="LPI806"/>
      <c r="LPJ806"/>
      <c r="LPK806"/>
      <c r="LPL806"/>
      <c r="LPM806"/>
      <c r="LPN806"/>
      <c r="LPO806"/>
      <c r="LPP806"/>
      <c r="LPQ806"/>
      <c r="LPR806"/>
      <c r="LPS806"/>
      <c r="LPT806"/>
      <c r="LPU806"/>
      <c r="LPV806"/>
      <c r="LPW806"/>
      <c r="LPX806"/>
      <c r="LPY806"/>
      <c r="LPZ806"/>
      <c r="LQA806"/>
      <c r="LQB806"/>
      <c r="LQC806"/>
      <c r="LQD806"/>
      <c r="LQE806"/>
      <c r="LQF806"/>
      <c r="LQG806"/>
      <c r="LQH806"/>
      <c r="LQI806"/>
      <c r="LQJ806"/>
      <c r="LQK806"/>
      <c r="LQL806"/>
      <c r="LQM806"/>
      <c r="LQN806"/>
      <c r="LQO806"/>
      <c r="LQP806"/>
      <c r="LQQ806"/>
      <c r="LQR806"/>
      <c r="LQS806"/>
      <c r="LQT806"/>
      <c r="LQU806"/>
      <c r="LQV806"/>
      <c r="LQW806"/>
      <c r="LQX806"/>
      <c r="LQY806"/>
      <c r="LQZ806"/>
      <c r="LRA806"/>
      <c r="LRB806"/>
      <c r="LRC806"/>
      <c r="LRD806"/>
      <c r="LRE806"/>
      <c r="LRF806"/>
      <c r="LRG806"/>
      <c r="LRH806"/>
      <c r="LRI806"/>
      <c r="LRJ806"/>
      <c r="LRK806"/>
      <c r="LRL806"/>
      <c r="LRM806"/>
      <c r="LRN806"/>
      <c r="LRO806"/>
      <c r="LRP806"/>
      <c r="LRQ806"/>
      <c r="LRR806"/>
      <c r="LRS806"/>
      <c r="LRT806"/>
      <c r="LRU806"/>
      <c r="LRV806"/>
      <c r="LRW806"/>
      <c r="LRX806"/>
      <c r="LRY806"/>
      <c r="LRZ806"/>
      <c r="LSA806"/>
      <c r="LSB806"/>
      <c r="LSC806"/>
      <c r="LSD806"/>
      <c r="LSE806"/>
      <c r="LSF806"/>
      <c r="LSG806"/>
      <c r="LSH806"/>
      <c r="LSI806"/>
      <c r="LSJ806"/>
      <c r="LSK806"/>
      <c r="LSL806"/>
      <c r="LSM806"/>
      <c r="LSN806"/>
      <c r="LSO806"/>
      <c r="LSP806"/>
      <c r="LSQ806"/>
      <c r="LSR806"/>
      <c r="LSS806"/>
      <c r="LST806"/>
      <c r="LSU806"/>
      <c r="LSV806"/>
      <c r="LSW806"/>
      <c r="LSX806"/>
      <c r="LSY806"/>
      <c r="LSZ806"/>
      <c r="LTA806"/>
      <c r="LTB806"/>
      <c r="LTC806"/>
      <c r="LTD806"/>
      <c r="LTE806"/>
      <c r="LTF806"/>
      <c r="LTG806"/>
      <c r="LTH806"/>
      <c r="LTI806"/>
      <c r="LTJ806"/>
      <c r="LTK806"/>
      <c r="LTL806"/>
      <c r="LTM806"/>
      <c r="LTN806"/>
      <c r="LTO806"/>
      <c r="LTP806"/>
      <c r="LTQ806"/>
      <c r="LTR806"/>
      <c r="LTS806"/>
      <c r="LTT806"/>
      <c r="LTU806"/>
      <c r="LTV806"/>
      <c r="LTW806"/>
      <c r="LTX806"/>
      <c r="LTY806"/>
      <c r="LTZ806"/>
      <c r="LUA806"/>
      <c r="LUB806"/>
      <c r="LUC806"/>
      <c r="LUD806"/>
      <c r="LUE806"/>
      <c r="LUF806"/>
      <c r="LUG806"/>
      <c r="LUH806"/>
      <c r="LUI806"/>
      <c r="LUJ806"/>
      <c r="LUK806"/>
      <c r="LUL806"/>
      <c r="LUM806"/>
      <c r="LUN806"/>
      <c r="LUO806"/>
      <c r="LUP806"/>
      <c r="LUQ806"/>
      <c r="LUR806"/>
      <c r="LUS806"/>
      <c r="LUT806"/>
      <c r="LUU806"/>
      <c r="LUV806"/>
      <c r="LUW806"/>
      <c r="LUX806"/>
      <c r="LUY806"/>
      <c r="LUZ806"/>
      <c r="LVA806"/>
      <c r="LVB806"/>
      <c r="LVC806"/>
      <c r="LVD806"/>
      <c r="LVE806"/>
      <c r="LVF806"/>
      <c r="LVG806"/>
      <c r="LVH806"/>
      <c r="LVI806"/>
      <c r="LVJ806"/>
      <c r="LVK806"/>
      <c r="LVL806"/>
      <c r="LVM806"/>
      <c r="LVN806"/>
      <c r="LVO806"/>
      <c r="LVP806"/>
      <c r="LVQ806"/>
      <c r="LVR806"/>
      <c r="LVS806"/>
      <c r="LVT806"/>
      <c r="LVU806"/>
      <c r="LVV806"/>
      <c r="LVW806"/>
      <c r="LVX806"/>
      <c r="LVY806"/>
      <c r="LVZ806"/>
      <c r="LWA806"/>
      <c r="LWB806"/>
      <c r="LWC806"/>
      <c r="LWD806"/>
      <c r="LWE806"/>
      <c r="LWF806"/>
      <c r="LWG806"/>
      <c r="LWH806"/>
      <c r="LWI806"/>
      <c r="LWJ806"/>
      <c r="LWK806"/>
      <c r="LWL806"/>
      <c r="LWM806"/>
      <c r="LWN806"/>
      <c r="LWO806"/>
      <c r="LWP806"/>
      <c r="LWQ806"/>
      <c r="LWR806"/>
      <c r="LWS806"/>
      <c r="LWT806"/>
      <c r="LWU806"/>
      <c r="LWV806"/>
      <c r="LWW806"/>
      <c r="LWX806"/>
      <c r="LWY806"/>
      <c r="LWZ806"/>
      <c r="LXA806"/>
      <c r="LXB806"/>
      <c r="LXC806"/>
      <c r="LXD806"/>
      <c r="LXE806"/>
      <c r="LXF806"/>
      <c r="LXG806"/>
      <c r="LXH806"/>
      <c r="LXI806"/>
      <c r="LXJ806"/>
      <c r="LXK806"/>
      <c r="LXL806"/>
      <c r="LXM806"/>
      <c r="LXN806"/>
      <c r="LXO806"/>
      <c r="LXP806"/>
      <c r="LXQ806"/>
      <c r="LXR806"/>
      <c r="LXS806"/>
      <c r="LXT806"/>
      <c r="LXU806"/>
      <c r="LXV806"/>
      <c r="LXW806"/>
      <c r="LXX806"/>
      <c r="LXY806"/>
      <c r="LXZ806"/>
      <c r="LYA806"/>
      <c r="LYB806"/>
      <c r="LYC806"/>
      <c r="LYD806"/>
      <c r="LYE806"/>
      <c r="LYF806"/>
      <c r="LYG806"/>
      <c r="LYH806"/>
      <c r="LYI806"/>
      <c r="LYJ806"/>
      <c r="LYK806"/>
      <c r="LYL806"/>
      <c r="LYM806"/>
      <c r="LYN806"/>
      <c r="LYO806"/>
      <c r="LYP806"/>
      <c r="LYQ806"/>
      <c r="LYR806"/>
      <c r="LYS806"/>
      <c r="LYT806"/>
      <c r="LYU806"/>
      <c r="LYV806"/>
      <c r="LYW806"/>
      <c r="LYX806"/>
      <c r="LYY806"/>
      <c r="LYZ806"/>
      <c r="LZA806"/>
      <c r="LZB806"/>
      <c r="LZC806"/>
      <c r="LZD806"/>
      <c r="LZE806"/>
      <c r="LZF806"/>
      <c r="LZG806"/>
      <c r="LZH806"/>
      <c r="LZI806"/>
      <c r="LZJ806"/>
      <c r="LZK806"/>
      <c r="LZL806"/>
      <c r="LZM806"/>
      <c r="LZN806"/>
      <c r="LZO806"/>
      <c r="LZP806"/>
      <c r="LZQ806"/>
      <c r="LZR806"/>
      <c r="LZS806"/>
      <c r="LZT806"/>
      <c r="LZU806"/>
      <c r="LZV806"/>
      <c r="LZW806"/>
      <c r="LZX806"/>
      <c r="LZY806"/>
      <c r="LZZ806"/>
      <c r="MAA806"/>
      <c r="MAB806"/>
      <c r="MAC806"/>
      <c r="MAD806"/>
      <c r="MAE806"/>
      <c r="MAF806"/>
      <c r="MAG806"/>
      <c r="MAH806"/>
      <c r="MAI806"/>
      <c r="MAJ806"/>
      <c r="MAK806"/>
      <c r="MAL806"/>
      <c r="MAM806"/>
      <c r="MAN806"/>
      <c r="MAO806"/>
      <c r="MAP806"/>
      <c r="MAQ806"/>
      <c r="MAR806"/>
      <c r="MAS806"/>
      <c r="MAT806"/>
      <c r="MAU806"/>
      <c r="MAV806"/>
      <c r="MAW806"/>
      <c r="MAX806"/>
      <c r="MAY806"/>
      <c r="MAZ806"/>
      <c r="MBA806"/>
      <c r="MBB806"/>
      <c r="MBC806"/>
      <c r="MBD806"/>
      <c r="MBE806"/>
      <c r="MBF806"/>
      <c r="MBG806"/>
      <c r="MBH806"/>
      <c r="MBI806"/>
      <c r="MBJ806"/>
      <c r="MBK806"/>
      <c r="MBL806"/>
      <c r="MBM806"/>
      <c r="MBN806"/>
      <c r="MBO806"/>
      <c r="MBP806"/>
      <c r="MBQ806"/>
      <c r="MBR806"/>
      <c r="MBS806"/>
      <c r="MBT806"/>
      <c r="MBU806"/>
      <c r="MBV806"/>
      <c r="MBW806"/>
      <c r="MBX806"/>
      <c r="MBY806"/>
      <c r="MBZ806"/>
      <c r="MCA806"/>
      <c r="MCB806"/>
      <c r="MCC806"/>
      <c r="MCD806"/>
      <c r="MCE806"/>
      <c r="MCF806"/>
      <c r="MCG806"/>
      <c r="MCH806"/>
      <c r="MCI806"/>
      <c r="MCJ806"/>
      <c r="MCK806"/>
      <c r="MCL806"/>
      <c r="MCM806"/>
      <c r="MCN806"/>
      <c r="MCO806"/>
      <c r="MCP806"/>
      <c r="MCQ806"/>
      <c r="MCR806"/>
      <c r="MCS806"/>
      <c r="MCT806"/>
      <c r="MCU806"/>
      <c r="MCV806"/>
      <c r="MCW806"/>
      <c r="MCX806"/>
      <c r="MCY806"/>
      <c r="MCZ806"/>
      <c r="MDA806"/>
      <c r="MDB806"/>
      <c r="MDC806"/>
      <c r="MDD806"/>
      <c r="MDE806"/>
      <c r="MDF806"/>
      <c r="MDG806"/>
      <c r="MDH806"/>
      <c r="MDI806"/>
      <c r="MDJ806"/>
      <c r="MDK806"/>
      <c r="MDL806"/>
      <c r="MDM806"/>
      <c r="MDN806"/>
      <c r="MDO806"/>
      <c r="MDP806"/>
      <c r="MDQ806"/>
      <c r="MDR806"/>
      <c r="MDS806"/>
      <c r="MDT806"/>
      <c r="MDU806"/>
      <c r="MDV806"/>
      <c r="MDW806"/>
      <c r="MDX806"/>
      <c r="MDY806"/>
      <c r="MDZ806"/>
      <c r="MEA806"/>
      <c r="MEB806"/>
      <c r="MEC806"/>
      <c r="MED806"/>
      <c r="MEE806"/>
      <c r="MEF806"/>
      <c r="MEG806"/>
      <c r="MEH806"/>
      <c r="MEI806"/>
      <c r="MEJ806"/>
      <c r="MEK806"/>
      <c r="MEL806"/>
      <c r="MEM806"/>
      <c r="MEN806"/>
      <c r="MEO806"/>
      <c r="MEP806"/>
      <c r="MEQ806"/>
      <c r="MER806"/>
      <c r="MES806"/>
      <c r="MET806"/>
      <c r="MEU806"/>
      <c r="MEV806"/>
      <c r="MEW806"/>
      <c r="MEX806"/>
      <c r="MEY806"/>
      <c r="MEZ806"/>
      <c r="MFA806"/>
      <c r="MFB806"/>
      <c r="MFC806"/>
      <c r="MFD806"/>
      <c r="MFE806"/>
      <c r="MFF806"/>
      <c r="MFG806"/>
      <c r="MFH806"/>
      <c r="MFI806"/>
      <c r="MFJ806"/>
      <c r="MFK806"/>
      <c r="MFL806"/>
      <c r="MFM806"/>
      <c r="MFN806"/>
      <c r="MFO806"/>
      <c r="MFP806"/>
      <c r="MFQ806"/>
      <c r="MFR806"/>
      <c r="MFS806"/>
      <c r="MFT806"/>
      <c r="MFU806"/>
      <c r="MFV806"/>
      <c r="MFW806"/>
      <c r="MFX806"/>
      <c r="MFY806"/>
      <c r="MFZ806"/>
      <c r="MGA806"/>
      <c r="MGB806"/>
      <c r="MGC806"/>
      <c r="MGD806"/>
      <c r="MGE806"/>
      <c r="MGF806"/>
      <c r="MGG806"/>
      <c r="MGH806"/>
      <c r="MGI806"/>
      <c r="MGJ806"/>
      <c r="MGK806"/>
      <c r="MGL806"/>
      <c r="MGM806"/>
      <c r="MGN806"/>
      <c r="MGO806"/>
      <c r="MGP806"/>
      <c r="MGQ806"/>
      <c r="MGR806"/>
      <c r="MGS806"/>
      <c r="MGT806"/>
      <c r="MGU806"/>
      <c r="MGV806"/>
      <c r="MGW806"/>
      <c r="MGX806"/>
      <c r="MGY806"/>
      <c r="MGZ806"/>
      <c r="MHA806"/>
      <c r="MHB806"/>
      <c r="MHC806"/>
      <c r="MHD806"/>
      <c r="MHE806"/>
      <c r="MHF806"/>
      <c r="MHG806"/>
      <c r="MHH806"/>
      <c r="MHI806"/>
      <c r="MHJ806"/>
      <c r="MHK806"/>
      <c r="MHL806"/>
      <c r="MHM806"/>
      <c r="MHN806"/>
      <c r="MHO806"/>
      <c r="MHP806"/>
      <c r="MHQ806"/>
      <c r="MHR806"/>
      <c r="MHS806"/>
      <c r="MHT806"/>
      <c r="MHU806"/>
      <c r="MHV806"/>
      <c r="MHW806"/>
      <c r="MHX806"/>
      <c r="MHY806"/>
      <c r="MHZ806"/>
      <c r="MIA806"/>
      <c r="MIB806"/>
      <c r="MIC806"/>
      <c r="MID806"/>
      <c r="MIE806"/>
      <c r="MIF806"/>
      <c r="MIG806"/>
      <c r="MIH806"/>
      <c r="MII806"/>
      <c r="MIJ806"/>
      <c r="MIK806"/>
      <c r="MIL806"/>
      <c r="MIM806"/>
      <c r="MIN806"/>
      <c r="MIO806"/>
      <c r="MIP806"/>
      <c r="MIQ806"/>
      <c r="MIR806"/>
      <c r="MIS806"/>
      <c r="MIT806"/>
      <c r="MIU806"/>
      <c r="MIV806"/>
      <c r="MIW806"/>
      <c r="MIX806"/>
      <c r="MIY806"/>
      <c r="MIZ806"/>
      <c r="MJA806"/>
      <c r="MJB806"/>
      <c r="MJC806"/>
      <c r="MJD806"/>
      <c r="MJE806"/>
      <c r="MJF806"/>
      <c r="MJG806"/>
      <c r="MJH806"/>
      <c r="MJI806"/>
      <c r="MJJ806"/>
      <c r="MJK806"/>
      <c r="MJL806"/>
      <c r="MJM806"/>
      <c r="MJN806"/>
      <c r="MJO806"/>
      <c r="MJP806"/>
      <c r="MJQ806"/>
      <c r="MJR806"/>
      <c r="MJS806"/>
      <c r="MJT806"/>
      <c r="MJU806"/>
      <c r="MJV806"/>
      <c r="MJW806"/>
      <c r="MJX806"/>
      <c r="MJY806"/>
      <c r="MJZ806"/>
      <c r="MKA806"/>
      <c r="MKB806"/>
      <c r="MKC806"/>
      <c r="MKD806"/>
      <c r="MKE806"/>
      <c r="MKF806"/>
      <c r="MKG806"/>
      <c r="MKH806"/>
      <c r="MKI806"/>
      <c r="MKJ806"/>
      <c r="MKK806"/>
      <c r="MKL806"/>
      <c r="MKM806"/>
      <c r="MKN806"/>
      <c r="MKO806"/>
      <c r="MKP806"/>
      <c r="MKQ806"/>
      <c r="MKR806"/>
      <c r="MKS806"/>
      <c r="MKT806"/>
      <c r="MKU806"/>
      <c r="MKV806"/>
      <c r="MKW806"/>
      <c r="MKX806"/>
      <c r="MKY806"/>
      <c r="MKZ806"/>
      <c r="MLA806"/>
      <c r="MLB806"/>
      <c r="MLC806"/>
      <c r="MLD806"/>
      <c r="MLE806"/>
      <c r="MLF806"/>
      <c r="MLG806"/>
      <c r="MLH806"/>
      <c r="MLI806"/>
      <c r="MLJ806"/>
      <c r="MLK806"/>
      <c r="MLL806"/>
      <c r="MLM806"/>
      <c r="MLN806"/>
      <c r="MLO806"/>
      <c r="MLP806"/>
      <c r="MLQ806"/>
      <c r="MLR806"/>
      <c r="MLS806"/>
      <c r="MLT806"/>
      <c r="MLU806"/>
      <c r="MLV806"/>
      <c r="MLW806"/>
      <c r="MLX806"/>
      <c r="MLY806"/>
      <c r="MLZ806"/>
      <c r="MMA806"/>
      <c r="MMB806"/>
      <c r="MMC806"/>
      <c r="MMD806"/>
      <c r="MME806"/>
      <c r="MMF806"/>
      <c r="MMG806"/>
      <c r="MMH806"/>
      <c r="MMI806"/>
      <c r="MMJ806"/>
      <c r="MMK806"/>
      <c r="MML806"/>
      <c r="MMM806"/>
      <c r="MMN806"/>
      <c r="MMO806"/>
      <c r="MMP806"/>
      <c r="MMQ806"/>
      <c r="MMR806"/>
      <c r="MMS806"/>
      <c r="MMT806"/>
      <c r="MMU806"/>
      <c r="MMV806"/>
      <c r="MMW806"/>
      <c r="MMX806"/>
      <c r="MMY806"/>
      <c r="MMZ806"/>
      <c r="MNA806"/>
      <c r="MNB806"/>
      <c r="MNC806"/>
      <c r="MND806"/>
      <c r="MNE806"/>
      <c r="MNF806"/>
      <c r="MNG806"/>
      <c r="MNH806"/>
      <c r="MNI806"/>
      <c r="MNJ806"/>
      <c r="MNK806"/>
      <c r="MNL806"/>
      <c r="MNM806"/>
      <c r="MNN806"/>
      <c r="MNO806"/>
      <c r="MNP806"/>
      <c r="MNQ806"/>
      <c r="MNR806"/>
      <c r="MNS806"/>
      <c r="MNT806"/>
      <c r="MNU806"/>
      <c r="MNV806"/>
      <c r="MNW806"/>
      <c r="MNX806"/>
      <c r="MNY806"/>
      <c r="MNZ806"/>
      <c r="MOA806"/>
      <c r="MOB806"/>
      <c r="MOC806"/>
      <c r="MOD806"/>
      <c r="MOE806"/>
      <c r="MOF806"/>
      <c r="MOG806"/>
      <c r="MOH806"/>
      <c r="MOI806"/>
      <c r="MOJ806"/>
      <c r="MOK806"/>
      <c r="MOL806"/>
      <c r="MOM806"/>
      <c r="MON806"/>
      <c r="MOO806"/>
      <c r="MOP806"/>
      <c r="MOQ806"/>
      <c r="MOR806"/>
      <c r="MOS806"/>
      <c r="MOT806"/>
      <c r="MOU806"/>
      <c r="MOV806"/>
      <c r="MOW806"/>
      <c r="MOX806"/>
      <c r="MOY806"/>
      <c r="MOZ806"/>
      <c r="MPA806"/>
      <c r="MPB806"/>
      <c r="MPC806"/>
      <c r="MPD806"/>
      <c r="MPE806"/>
      <c r="MPF806"/>
      <c r="MPG806"/>
      <c r="MPH806"/>
      <c r="MPI806"/>
      <c r="MPJ806"/>
      <c r="MPK806"/>
      <c r="MPL806"/>
      <c r="MPM806"/>
      <c r="MPN806"/>
      <c r="MPO806"/>
      <c r="MPP806"/>
      <c r="MPQ806"/>
      <c r="MPR806"/>
      <c r="MPS806"/>
      <c r="MPT806"/>
      <c r="MPU806"/>
      <c r="MPV806"/>
      <c r="MPW806"/>
      <c r="MPX806"/>
      <c r="MPY806"/>
      <c r="MPZ806"/>
      <c r="MQA806"/>
      <c r="MQB806"/>
      <c r="MQC806"/>
      <c r="MQD806"/>
      <c r="MQE806"/>
      <c r="MQF806"/>
      <c r="MQG806"/>
      <c r="MQH806"/>
      <c r="MQI806"/>
      <c r="MQJ806"/>
      <c r="MQK806"/>
      <c r="MQL806"/>
      <c r="MQM806"/>
      <c r="MQN806"/>
      <c r="MQO806"/>
      <c r="MQP806"/>
      <c r="MQQ806"/>
      <c r="MQR806"/>
      <c r="MQS806"/>
      <c r="MQT806"/>
      <c r="MQU806"/>
      <c r="MQV806"/>
      <c r="MQW806"/>
      <c r="MQX806"/>
      <c r="MQY806"/>
      <c r="MQZ806"/>
      <c r="MRA806"/>
      <c r="MRB806"/>
      <c r="MRC806"/>
      <c r="MRD806"/>
      <c r="MRE806"/>
      <c r="MRF806"/>
      <c r="MRG806"/>
      <c r="MRH806"/>
      <c r="MRI806"/>
      <c r="MRJ806"/>
      <c r="MRK806"/>
      <c r="MRL806"/>
      <c r="MRM806"/>
      <c r="MRN806"/>
      <c r="MRO806"/>
      <c r="MRP806"/>
      <c r="MRQ806"/>
      <c r="MRR806"/>
      <c r="MRS806"/>
      <c r="MRT806"/>
      <c r="MRU806"/>
      <c r="MRV806"/>
      <c r="MRW806"/>
      <c r="MRX806"/>
      <c r="MRY806"/>
      <c r="MRZ806"/>
      <c r="MSA806"/>
      <c r="MSB806"/>
      <c r="MSC806"/>
      <c r="MSD806"/>
      <c r="MSE806"/>
      <c r="MSF806"/>
      <c r="MSG806"/>
      <c r="MSH806"/>
      <c r="MSI806"/>
      <c r="MSJ806"/>
      <c r="MSK806"/>
      <c r="MSL806"/>
      <c r="MSM806"/>
      <c r="MSN806"/>
      <c r="MSO806"/>
      <c r="MSP806"/>
      <c r="MSQ806"/>
      <c r="MSR806"/>
      <c r="MSS806"/>
      <c r="MST806"/>
      <c r="MSU806"/>
      <c r="MSV806"/>
      <c r="MSW806"/>
      <c r="MSX806"/>
      <c r="MSY806"/>
      <c r="MSZ806"/>
      <c r="MTA806"/>
      <c r="MTB806"/>
      <c r="MTC806"/>
      <c r="MTD806"/>
      <c r="MTE806"/>
      <c r="MTF806"/>
      <c r="MTG806"/>
      <c r="MTH806"/>
      <c r="MTI806"/>
      <c r="MTJ806"/>
      <c r="MTK806"/>
      <c r="MTL806"/>
      <c r="MTM806"/>
      <c r="MTN806"/>
      <c r="MTO806"/>
      <c r="MTP806"/>
      <c r="MTQ806"/>
      <c r="MTR806"/>
      <c r="MTS806"/>
      <c r="MTT806"/>
      <c r="MTU806"/>
      <c r="MTV806"/>
      <c r="MTW806"/>
      <c r="MTX806"/>
      <c r="MTY806"/>
      <c r="MTZ806"/>
      <c r="MUA806"/>
      <c r="MUB806"/>
      <c r="MUC806"/>
      <c r="MUD806"/>
      <c r="MUE806"/>
      <c r="MUF806"/>
      <c r="MUG806"/>
      <c r="MUH806"/>
      <c r="MUI806"/>
      <c r="MUJ806"/>
      <c r="MUK806"/>
      <c r="MUL806"/>
      <c r="MUM806"/>
      <c r="MUN806"/>
      <c r="MUO806"/>
      <c r="MUP806"/>
      <c r="MUQ806"/>
      <c r="MUR806"/>
      <c r="MUS806"/>
      <c r="MUT806"/>
      <c r="MUU806"/>
      <c r="MUV806"/>
      <c r="MUW806"/>
      <c r="MUX806"/>
      <c r="MUY806"/>
      <c r="MUZ806"/>
      <c r="MVA806"/>
      <c r="MVB806"/>
      <c r="MVC806"/>
      <c r="MVD806"/>
      <c r="MVE806"/>
      <c r="MVF806"/>
      <c r="MVG806"/>
      <c r="MVH806"/>
      <c r="MVI806"/>
      <c r="MVJ806"/>
      <c r="MVK806"/>
      <c r="MVL806"/>
      <c r="MVM806"/>
      <c r="MVN806"/>
      <c r="MVO806"/>
      <c r="MVP806"/>
      <c r="MVQ806"/>
      <c r="MVR806"/>
      <c r="MVS806"/>
      <c r="MVT806"/>
      <c r="MVU806"/>
      <c r="MVV806"/>
      <c r="MVW806"/>
      <c r="MVX806"/>
      <c r="MVY806"/>
      <c r="MVZ806"/>
      <c r="MWA806"/>
      <c r="MWB806"/>
      <c r="MWC806"/>
      <c r="MWD806"/>
      <c r="MWE806"/>
      <c r="MWF806"/>
      <c r="MWG806"/>
      <c r="MWH806"/>
      <c r="MWI806"/>
      <c r="MWJ806"/>
      <c r="MWK806"/>
      <c r="MWL806"/>
      <c r="MWM806"/>
      <c r="MWN806"/>
      <c r="MWO806"/>
      <c r="MWP806"/>
      <c r="MWQ806"/>
      <c r="MWR806"/>
      <c r="MWS806"/>
      <c r="MWT806"/>
      <c r="MWU806"/>
      <c r="MWV806"/>
      <c r="MWW806"/>
      <c r="MWX806"/>
      <c r="MWY806"/>
      <c r="MWZ806"/>
      <c r="MXA806"/>
      <c r="MXB806"/>
      <c r="MXC806"/>
      <c r="MXD806"/>
      <c r="MXE806"/>
      <c r="MXF806"/>
      <c r="MXG806"/>
      <c r="MXH806"/>
      <c r="MXI806"/>
      <c r="MXJ806"/>
      <c r="MXK806"/>
      <c r="MXL806"/>
      <c r="MXM806"/>
      <c r="MXN806"/>
      <c r="MXO806"/>
      <c r="MXP806"/>
      <c r="MXQ806"/>
      <c r="MXR806"/>
      <c r="MXS806"/>
      <c r="MXT806"/>
      <c r="MXU806"/>
      <c r="MXV806"/>
      <c r="MXW806"/>
      <c r="MXX806"/>
      <c r="MXY806"/>
      <c r="MXZ806"/>
      <c r="MYA806"/>
      <c r="MYB806"/>
      <c r="MYC806"/>
      <c r="MYD806"/>
      <c r="MYE806"/>
      <c r="MYF806"/>
      <c r="MYG806"/>
      <c r="MYH806"/>
      <c r="MYI806"/>
      <c r="MYJ806"/>
      <c r="MYK806"/>
      <c r="MYL806"/>
      <c r="MYM806"/>
      <c r="MYN806"/>
      <c r="MYO806"/>
      <c r="MYP806"/>
      <c r="MYQ806"/>
      <c r="MYR806"/>
      <c r="MYS806"/>
      <c r="MYT806"/>
      <c r="MYU806"/>
      <c r="MYV806"/>
      <c r="MYW806"/>
      <c r="MYX806"/>
      <c r="MYY806"/>
      <c r="MYZ806"/>
      <c r="MZA806"/>
      <c r="MZB806"/>
      <c r="MZC806"/>
      <c r="MZD806"/>
      <c r="MZE806"/>
      <c r="MZF806"/>
      <c r="MZG806"/>
      <c r="MZH806"/>
      <c r="MZI806"/>
      <c r="MZJ806"/>
      <c r="MZK806"/>
      <c r="MZL806"/>
      <c r="MZM806"/>
      <c r="MZN806"/>
      <c r="MZO806"/>
      <c r="MZP806"/>
      <c r="MZQ806"/>
      <c r="MZR806"/>
      <c r="MZS806"/>
      <c r="MZT806"/>
      <c r="MZU806"/>
      <c r="MZV806"/>
      <c r="MZW806"/>
      <c r="MZX806"/>
      <c r="MZY806"/>
      <c r="MZZ806"/>
      <c r="NAA806"/>
      <c r="NAB806"/>
      <c r="NAC806"/>
      <c r="NAD806"/>
      <c r="NAE806"/>
      <c r="NAF806"/>
      <c r="NAG806"/>
      <c r="NAH806"/>
      <c r="NAI806"/>
      <c r="NAJ806"/>
      <c r="NAK806"/>
      <c r="NAL806"/>
      <c r="NAM806"/>
      <c r="NAN806"/>
      <c r="NAO806"/>
      <c r="NAP806"/>
      <c r="NAQ806"/>
      <c r="NAR806"/>
      <c r="NAS806"/>
      <c r="NAT806"/>
      <c r="NAU806"/>
      <c r="NAV806"/>
      <c r="NAW806"/>
      <c r="NAX806"/>
      <c r="NAY806"/>
      <c r="NAZ806"/>
      <c r="NBA806"/>
      <c r="NBB806"/>
      <c r="NBC806"/>
      <c r="NBD806"/>
      <c r="NBE806"/>
      <c r="NBF806"/>
      <c r="NBG806"/>
      <c r="NBH806"/>
      <c r="NBI806"/>
      <c r="NBJ806"/>
      <c r="NBK806"/>
      <c r="NBL806"/>
      <c r="NBM806"/>
      <c r="NBN806"/>
      <c r="NBO806"/>
      <c r="NBP806"/>
      <c r="NBQ806"/>
      <c r="NBR806"/>
      <c r="NBS806"/>
      <c r="NBT806"/>
      <c r="NBU806"/>
      <c r="NBV806"/>
      <c r="NBW806"/>
      <c r="NBX806"/>
      <c r="NBY806"/>
      <c r="NBZ806"/>
      <c r="NCA806"/>
      <c r="NCB806"/>
      <c r="NCC806"/>
      <c r="NCD806"/>
      <c r="NCE806"/>
      <c r="NCF806"/>
      <c r="NCG806"/>
      <c r="NCH806"/>
      <c r="NCI806"/>
      <c r="NCJ806"/>
      <c r="NCK806"/>
      <c r="NCL806"/>
      <c r="NCM806"/>
      <c r="NCN806"/>
      <c r="NCO806"/>
      <c r="NCP806"/>
      <c r="NCQ806"/>
      <c r="NCR806"/>
      <c r="NCS806"/>
      <c r="NCT806"/>
      <c r="NCU806"/>
      <c r="NCV806"/>
      <c r="NCW806"/>
      <c r="NCX806"/>
      <c r="NCY806"/>
      <c r="NCZ806"/>
      <c r="NDA806"/>
      <c r="NDB806"/>
      <c r="NDC806"/>
      <c r="NDD806"/>
      <c r="NDE806"/>
      <c r="NDF806"/>
      <c r="NDG806"/>
      <c r="NDH806"/>
      <c r="NDI806"/>
      <c r="NDJ806"/>
      <c r="NDK806"/>
      <c r="NDL806"/>
      <c r="NDM806"/>
      <c r="NDN806"/>
      <c r="NDO806"/>
      <c r="NDP806"/>
      <c r="NDQ806"/>
      <c r="NDR806"/>
      <c r="NDS806"/>
      <c r="NDT806"/>
      <c r="NDU806"/>
      <c r="NDV806"/>
      <c r="NDW806"/>
      <c r="NDX806"/>
      <c r="NDY806"/>
      <c r="NDZ806"/>
      <c r="NEA806"/>
      <c r="NEB806"/>
      <c r="NEC806"/>
      <c r="NED806"/>
      <c r="NEE806"/>
      <c r="NEF806"/>
      <c r="NEG806"/>
      <c r="NEH806"/>
      <c r="NEI806"/>
      <c r="NEJ806"/>
      <c r="NEK806"/>
      <c r="NEL806"/>
      <c r="NEM806"/>
      <c r="NEN806"/>
      <c r="NEO806"/>
      <c r="NEP806"/>
      <c r="NEQ806"/>
      <c r="NER806"/>
      <c r="NES806"/>
      <c r="NET806"/>
      <c r="NEU806"/>
      <c r="NEV806"/>
      <c r="NEW806"/>
      <c r="NEX806"/>
      <c r="NEY806"/>
      <c r="NEZ806"/>
      <c r="NFA806"/>
      <c r="NFB806"/>
      <c r="NFC806"/>
      <c r="NFD806"/>
      <c r="NFE806"/>
      <c r="NFF806"/>
      <c r="NFG806"/>
      <c r="NFH806"/>
      <c r="NFI806"/>
      <c r="NFJ806"/>
      <c r="NFK806"/>
      <c r="NFL806"/>
      <c r="NFM806"/>
      <c r="NFN806"/>
      <c r="NFO806"/>
      <c r="NFP806"/>
      <c r="NFQ806"/>
      <c r="NFR806"/>
      <c r="NFS806"/>
      <c r="NFT806"/>
      <c r="NFU806"/>
      <c r="NFV806"/>
      <c r="NFW806"/>
      <c r="NFX806"/>
      <c r="NFY806"/>
      <c r="NFZ806"/>
      <c r="NGA806"/>
      <c r="NGB806"/>
      <c r="NGC806"/>
      <c r="NGD806"/>
      <c r="NGE806"/>
      <c r="NGF806"/>
      <c r="NGG806"/>
      <c r="NGH806"/>
      <c r="NGI806"/>
      <c r="NGJ806"/>
      <c r="NGK806"/>
      <c r="NGL806"/>
      <c r="NGM806"/>
      <c r="NGN806"/>
      <c r="NGO806"/>
      <c r="NGP806"/>
      <c r="NGQ806"/>
      <c r="NGR806"/>
      <c r="NGS806"/>
      <c r="NGT806"/>
      <c r="NGU806"/>
      <c r="NGV806"/>
      <c r="NGW806"/>
      <c r="NGX806"/>
      <c r="NGY806"/>
      <c r="NGZ806"/>
      <c r="NHA806"/>
      <c r="NHB806"/>
      <c r="NHC806"/>
      <c r="NHD806"/>
      <c r="NHE806"/>
      <c r="NHF806"/>
      <c r="NHG806"/>
      <c r="NHH806"/>
      <c r="NHI806"/>
      <c r="NHJ806"/>
      <c r="NHK806"/>
      <c r="NHL806"/>
      <c r="NHM806"/>
      <c r="NHN806"/>
      <c r="NHO806"/>
      <c r="NHP806"/>
      <c r="NHQ806"/>
      <c r="NHR806"/>
      <c r="NHS806"/>
      <c r="NHT806"/>
      <c r="NHU806"/>
      <c r="NHV806"/>
      <c r="NHW806"/>
      <c r="NHX806"/>
      <c r="NHY806"/>
      <c r="NHZ806"/>
      <c r="NIA806"/>
      <c r="NIB806"/>
      <c r="NIC806"/>
      <c r="NID806"/>
      <c r="NIE806"/>
      <c r="NIF806"/>
      <c r="NIG806"/>
      <c r="NIH806"/>
      <c r="NII806"/>
      <c r="NIJ806"/>
      <c r="NIK806"/>
      <c r="NIL806"/>
      <c r="NIM806"/>
      <c r="NIN806"/>
      <c r="NIO806"/>
      <c r="NIP806"/>
      <c r="NIQ806"/>
      <c r="NIR806"/>
      <c r="NIS806"/>
      <c r="NIT806"/>
      <c r="NIU806"/>
      <c r="NIV806"/>
      <c r="NIW806"/>
      <c r="NIX806"/>
      <c r="NIY806"/>
      <c r="NIZ806"/>
      <c r="NJA806"/>
      <c r="NJB806"/>
      <c r="NJC806"/>
      <c r="NJD806"/>
      <c r="NJE806"/>
      <c r="NJF806"/>
      <c r="NJG806"/>
      <c r="NJH806"/>
      <c r="NJI806"/>
      <c r="NJJ806"/>
      <c r="NJK806"/>
      <c r="NJL806"/>
      <c r="NJM806"/>
      <c r="NJN806"/>
      <c r="NJO806"/>
      <c r="NJP806"/>
      <c r="NJQ806"/>
      <c r="NJR806"/>
      <c r="NJS806"/>
      <c r="NJT806"/>
      <c r="NJU806"/>
      <c r="NJV806"/>
      <c r="NJW806"/>
      <c r="NJX806"/>
      <c r="NJY806"/>
      <c r="NJZ806"/>
      <c r="NKA806"/>
      <c r="NKB806"/>
      <c r="NKC806"/>
      <c r="NKD806"/>
      <c r="NKE806"/>
      <c r="NKF806"/>
      <c r="NKG806"/>
      <c r="NKH806"/>
      <c r="NKI806"/>
      <c r="NKJ806"/>
      <c r="NKK806"/>
      <c r="NKL806"/>
      <c r="NKM806"/>
      <c r="NKN806"/>
      <c r="NKO806"/>
      <c r="NKP806"/>
      <c r="NKQ806"/>
      <c r="NKR806"/>
      <c r="NKS806"/>
      <c r="NKT806"/>
      <c r="NKU806"/>
      <c r="NKV806"/>
      <c r="NKW806"/>
      <c r="NKX806"/>
      <c r="NKY806"/>
      <c r="NKZ806"/>
      <c r="NLA806"/>
      <c r="NLB806"/>
      <c r="NLC806"/>
      <c r="NLD806"/>
      <c r="NLE806"/>
      <c r="NLF806"/>
      <c r="NLG806"/>
      <c r="NLH806"/>
      <c r="NLI806"/>
      <c r="NLJ806"/>
      <c r="NLK806"/>
      <c r="NLL806"/>
      <c r="NLM806"/>
      <c r="NLN806"/>
      <c r="NLO806"/>
      <c r="NLP806"/>
      <c r="NLQ806"/>
      <c r="NLR806"/>
      <c r="NLS806"/>
      <c r="NLT806"/>
      <c r="NLU806"/>
      <c r="NLV806"/>
      <c r="NLW806"/>
      <c r="NLX806"/>
      <c r="NLY806"/>
      <c r="NLZ806"/>
      <c r="NMA806"/>
      <c r="NMB806"/>
      <c r="NMC806"/>
      <c r="NMD806"/>
      <c r="NME806"/>
      <c r="NMF806"/>
      <c r="NMG806"/>
      <c r="NMH806"/>
      <c r="NMI806"/>
      <c r="NMJ806"/>
      <c r="NMK806"/>
      <c r="NML806"/>
      <c r="NMM806"/>
      <c r="NMN806"/>
      <c r="NMO806"/>
      <c r="NMP806"/>
      <c r="NMQ806"/>
      <c r="NMR806"/>
      <c r="NMS806"/>
      <c r="NMT806"/>
      <c r="NMU806"/>
      <c r="NMV806"/>
      <c r="NMW806"/>
      <c r="NMX806"/>
      <c r="NMY806"/>
      <c r="NMZ806"/>
      <c r="NNA806"/>
      <c r="NNB806"/>
      <c r="NNC806"/>
      <c r="NND806"/>
      <c r="NNE806"/>
      <c r="NNF806"/>
      <c r="NNG806"/>
      <c r="NNH806"/>
      <c r="NNI806"/>
      <c r="NNJ806"/>
      <c r="NNK806"/>
      <c r="NNL806"/>
      <c r="NNM806"/>
      <c r="NNN806"/>
      <c r="NNO806"/>
      <c r="NNP806"/>
      <c r="NNQ806"/>
      <c r="NNR806"/>
      <c r="NNS806"/>
      <c r="NNT806"/>
      <c r="NNU806"/>
      <c r="NNV806"/>
      <c r="NNW806"/>
      <c r="NNX806"/>
      <c r="NNY806"/>
      <c r="NNZ806"/>
      <c r="NOA806"/>
      <c r="NOB806"/>
      <c r="NOC806"/>
      <c r="NOD806"/>
      <c r="NOE806"/>
      <c r="NOF806"/>
      <c r="NOG806"/>
      <c r="NOH806"/>
      <c r="NOI806"/>
      <c r="NOJ806"/>
      <c r="NOK806"/>
      <c r="NOL806"/>
      <c r="NOM806"/>
      <c r="NON806"/>
      <c r="NOO806"/>
      <c r="NOP806"/>
      <c r="NOQ806"/>
      <c r="NOR806"/>
      <c r="NOS806"/>
      <c r="NOT806"/>
      <c r="NOU806"/>
      <c r="NOV806"/>
      <c r="NOW806"/>
      <c r="NOX806"/>
      <c r="NOY806"/>
      <c r="NOZ806"/>
      <c r="NPA806"/>
      <c r="NPB806"/>
      <c r="NPC806"/>
      <c r="NPD806"/>
      <c r="NPE806"/>
      <c r="NPF806"/>
      <c r="NPG806"/>
      <c r="NPH806"/>
      <c r="NPI806"/>
      <c r="NPJ806"/>
      <c r="NPK806"/>
      <c r="NPL806"/>
      <c r="NPM806"/>
      <c r="NPN806"/>
      <c r="NPO806"/>
      <c r="NPP806"/>
      <c r="NPQ806"/>
      <c r="NPR806"/>
      <c r="NPS806"/>
      <c r="NPT806"/>
      <c r="NPU806"/>
      <c r="NPV806"/>
      <c r="NPW806"/>
      <c r="NPX806"/>
      <c r="NPY806"/>
      <c r="NPZ806"/>
      <c r="NQA806"/>
      <c r="NQB806"/>
      <c r="NQC806"/>
      <c r="NQD806"/>
      <c r="NQE806"/>
      <c r="NQF806"/>
      <c r="NQG806"/>
      <c r="NQH806"/>
      <c r="NQI806"/>
      <c r="NQJ806"/>
      <c r="NQK806"/>
      <c r="NQL806"/>
      <c r="NQM806"/>
      <c r="NQN806"/>
      <c r="NQO806"/>
      <c r="NQP806"/>
      <c r="NQQ806"/>
      <c r="NQR806"/>
      <c r="NQS806"/>
      <c r="NQT806"/>
      <c r="NQU806"/>
      <c r="NQV806"/>
      <c r="NQW806"/>
      <c r="NQX806"/>
      <c r="NQY806"/>
      <c r="NQZ806"/>
      <c r="NRA806"/>
      <c r="NRB806"/>
      <c r="NRC806"/>
      <c r="NRD806"/>
      <c r="NRE806"/>
      <c r="NRF806"/>
      <c r="NRG806"/>
      <c r="NRH806"/>
      <c r="NRI806"/>
      <c r="NRJ806"/>
      <c r="NRK806"/>
      <c r="NRL806"/>
      <c r="NRM806"/>
      <c r="NRN806"/>
      <c r="NRO806"/>
      <c r="NRP806"/>
      <c r="NRQ806"/>
      <c r="NRR806"/>
      <c r="NRS806"/>
      <c r="NRT806"/>
      <c r="NRU806"/>
      <c r="NRV806"/>
      <c r="NRW806"/>
      <c r="NRX806"/>
      <c r="NRY806"/>
      <c r="NRZ806"/>
      <c r="NSA806"/>
      <c r="NSB806"/>
      <c r="NSC806"/>
      <c r="NSD806"/>
      <c r="NSE806"/>
      <c r="NSF806"/>
      <c r="NSG806"/>
      <c r="NSH806"/>
      <c r="NSI806"/>
      <c r="NSJ806"/>
      <c r="NSK806"/>
      <c r="NSL806"/>
      <c r="NSM806"/>
      <c r="NSN806"/>
      <c r="NSO806"/>
      <c r="NSP806"/>
      <c r="NSQ806"/>
      <c r="NSR806"/>
      <c r="NSS806"/>
      <c r="NST806"/>
      <c r="NSU806"/>
      <c r="NSV806"/>
      <c r="NSW806"/>
      <c r="NSX806"/>
      <c r="NSY806"/>
      <c r="NSZ806"/>
      <c r="NTA806"/>
      <c r="NTB806"/>
      <c r="NTC806"/>
      <c r="NTD806"/>
      <c r="NTE806"/>
      <c r="NTF806"/>
      <c r="NTG806"/>
      <c r="NTH806"/>
      <c r="NTI806"/>
      <c r="NTJ806"/>
      <c r="NTK806"/>
      <c r="NTL806"/>
      <c r="NTM806"/>
      <c r="NTN806"/>
      <c r="NTO806"/>
      <c r="NTP806"/>
      <c r="NTQ806"/>
      <c r="NTR806"/>
      <c r="NTS806"/>
      <c r="NTT806"/>
      <c r="NTU806"/>
      <c r="NTV806"/>
      <c r="NTW806"/>
      <c r="NTX806"/>
      <c r="NTY806"/>
      <c r="NTZ806"/>
      <c r="NUA806"/>
      <c r="NUB806"/>
      <c r="NUC806"/>
      <c r="NUD806"/>
      <c r="NUE806"/>
      <c r="NUF806"/>
      <c r="NUG806"/>
      <c r="NUH806"/>
      <c r="NUI806"/>
      <c r="NUJ806"/>
      <c r="NUK806"/>
      <c r="NUL806"/>
      <c r="NUM806"/>
      <c r="NUN806"/>
      <c r="NUO806"/>
      <c r="NUP806"/>
      <c r="NUQ806"/>
      <c r="NUR806"/>
      <c r="NUS806"/>
      <c r="NUT806"/>
      <c r="NUU806"/>
      <c r="NUV806"/>
      <c r="NUW806"/>
      <c r="NUX806"/>
      <c r="NUY806"/>
      <c r="NUZ806"/>
      <c r="NVA806"/>
      <c r="NVB806"/>
      <c r="NVC806"/>
      <c r="NVD806"/>
      <c r="NVE806"/>
      <c r="NVF806"/>
      <c r="NVG806"/>
      <c r="NVH806"/>
      <c r="NVI806"/>
      <c r="NVJ806"/>
      <c r="NVK806"/>
      <c r="NVL806"/>
      <c r="NVM806"/>
      <c r="NVN806"/>
      <c r="NVO806"/>
      <c r="NVP806"/>
      <c r="NVQ806"/>
      <c r="NVR806"/>
      <c r="NVS806"/>
      <c r="NVT806"/>
      <c r="NVU806"/>
      <c r="NVV806"/>
      <c r="NVW806"/>
      <c r="NVX806"/>
      <c r="NVY806"/>
      <c r="NVZ806"/>
      <c r="NWA806"/>
      <c r="NWB806"/>
      <c r="NWC806"/>
      <c r="NWD806"/>
      <c r="NWE806"/>
      <c r="NWF806"/>
      <c r="NWG806"/>
      <c r="NWH806"/>
      <c r="NWI806"/>
      <c r="NWJ806"/>
      <c r="NWK806"/>
      <c r="NWL806"/>
      <c r="NWM806"/>
      <c r="NWN806"/>
      <c r="NWO806"/>
      <c r="NWP806"/>
      <c r="NWQ806"/>
      <c r="NWR806"/>
      <c r="NWS806"/>
      <c r="NWT806"/>
      <c r="NWU806"/>
      <c r="NWV806"/>
      <c r="NWW806"/>
      <c r="NWX806"/>
      <c r="NWY806"/>
      <c r="NWZ806"/>
      <c r="NXA806"/>
      <c r="NXB806"/>
      <c r="NXC806"/>
      <c r="NXD806"/>
      <c r="NXE806"/>
      <c r="NXF806"/>
      <c r="NXG806"/>
      <c r="NXH806"/>
      <c r="NXI806"/>
      <c r="NXJ806"/>
      <c r="NXK806"/>
      <c r="NXL806"/>
      <c r="NXM806"/>
      <c r="NXN806"/>
      <c r="NXO806"/>
      <c r="NXP806"/>
      <c r="NXQ806"/>
      <c r="NXR806"/>
      <c r="NXS806"/>
      <c r="NXT806"/>
      <c r="NXU806"/>
      <c r="NXV806"/>
      <c r="NXW806"/>
      <c r="NXX806"/>
      <c r="NXY806"/>
      <c r="NXZ806"/>
      <c r="NYA806"/>
      <c r="NYB806"/>
      <c r="NYC806"/>
      <c r="NYD806"/>
      <c r="NYE806"/>
      <c r="NYF806"/>
      <c r="NYG806"/>
      <c r="NYH806"/>
      <c r="NYI806"/>
      <c r="NYJ806"/>
      <c r="NYK806"/>
      <c r="NYL806"/>
      <c r="NYM806"/>
      <c r="NYN806"/>
      <c r="NYO806"/>
      <c r="NYP806"/>
      <c r="NYQ806"/>
      <c r="NYR806"/>
      <c r="NYS806"/>
      <c r="NYT806"/>
      <c r="NYU806"/>
      <c r="NYV806"/>
      <c r="NYW806"/>
      <c r="NYX806"/>
      <c r="NYY806"/>
      <c r="NYZ806"/>
      <c r="NZA806"/>
      <c r="NZB806"/>
      <c r="NZC806"/>
      <c r="NZD806"/>
      <c r="NZE806"/>
      <c r="NZF806"/>
      <c r="NZG806"/>
      <c r="NZH806"/>
      <c r="NZI806"/>
      <c r="NZJ806"/>
      <c r="NZK806"/>
      <c r="NZL806"/>
      <c r="NZM806"/>
      <c r="NZN806"/>
      <c r="NZO806"/>
      <c r="NZP806"/>
      <c r="NZQ806"/>
      <c r="NZR806"/>
      <c r="NZS806"/>
      <c r="NZT806"/>
      <c r="NZU806"/>
      <c r="NZV806"/>
      <c r="NZW806"/>
      <c r="NZX806"/>
      <c r="NZY806"/>
      <c r="NZZ806"/>
      <c r="OAA806"/>
      <c r="OAB806"/>
      <c r="OAC806"/>
      <c r="OAD806"/>
      <c r="OAE806"/>
      <c r="OAF806"/>
      <c r="OAG806"/>
      <c r="OAH806"/>
      <c r="OAI806"/>
      <c r="OAJ806"/>
      <c r="OAK806"/>
      <c r="OAL806"/>
      <c r="OAM806"/>
      <c r="OAN806"/>
      <c r="OAO806"/>
      <c r="OAP806"/>
      <c r="OAQ806"/>
      <c r="OAR806"/>
      <c r="OAS806"/>
      <c r="OAT806"/>
      <c r="OAU806"/>
      <c r="OAV806"/>
      <c r="OAW806"/>
      <c r="OAX806"/>
      <c r="OAY806"/>
      <c r="OAZ806"/>
      <c r="OBA806"/>
      <c r="OBB806"/>
      <c r="OBC806"/>
      <c r="OBD806"/>
      <c r="OBE806"/>
      <c r="OBF806"/>
      <c r="OBG806"/>
      <c r="OBH806"/>
      <c r="OBI806"/>
      <c r="OBJ806"/>
      <c r="OBK806"/>
      <c r="OBL806"/>
      <c r="OBM806"/>
      <c r="OBN806"/>
      <c r="OBO806"/>
      <c r="OBP806"/>
      <c r="OBQ806"/>
      <c r="OBR806"/>
      <c r="OBS806"/>
      <c r="OBT806"/>
      <c r="OBU806"/>
      <c r="OBV806"/>
      <c r="OBW806"/>
      <c r="OBX806"/>
      <c r="OBY806"/>
      <c r="OBZ806"/>
      <c r="OCA806"/>
      <c r="OCB806"/>
      <c r="OCC806"/>
      <c r="OCD806"/>
      <c r="OCE806"/>
      <c r="OCF806"/>
      <c r="OCG806"/>
      <c r="OCH806"/>
      <c r="OCI806"/>
      <c r="OCJ806"/>
      <c r="OCK806"/>
      <c r="OCL806"/>
      <c r="OCM806"/>
      <c r="OCN806"/>
      <c r="OCO806"/>
      <c r="OCP806"/>
      <c r="OCQ806"/>
      <c r="OCR806"/>
      <c r="OCS806"/>
      <c r="OCT806"/>
      <c r="OCU806"/>
      <c r="OCV806"/>
      <c r="OCW806"/>
      <c r="OCX806"/>
      <c r="OCY806"/>
      <c r="OCZ806"/>
      <c r="ODA806"/>
      <c r="ODB806"/>
      <c r="ODC806"/>
      <c r="ODD806"/>
      <c r="ODE806"/>
      <c r="ODF806"/>
      <c r="ODG806"/>
      <c r="ODH806"/>
      <c r="ODI806"/>
      <c r="ODJ806"/>
      <c r="ODK806"/>
      <c r="ODL806"/>
      <c r="ODM806"/>
      <c r="ODN806"/>
      <c r="ODO806"/>
      <c r="ODP806"/>
      <c r="ODQ806"/>
      <c r="ODR806"/>
      <c r="ODS806"/>
      <c r="ODT806"/>
      <c r="ODU806"/>
      <c r="ODV806"/>
      <c r="ODW806"/>
      <c r="ODX806"/>
      <c r="ODY806"/>
      <c r="ODZ806"/>
      <c r="OEA806"/>
      <c r="OEB806"/>
      <c r="OEC806"/>
      <c r="OED806"/>
      <c r="OEE806"/>
      <c r="OEF806"/>
      <c r="OEG806"/>
      <c r="OEH806"/>
      <c r="OEI806"/>
      <c r="OEJ806"/>
      <c r="OEK806"/>
      <c r="OEL806"/>
      <c r="OEM806"/>
      <c r="OEN806"/>
      <c r="OEO806"/>
      <c r="OEP806"/>
      <c r="OEQ806"/>
      <c r="OER806"/>
      <c r="OES806"/>
      <c r="OET806"/>
      <c r="OEU806"/>
      <c r="OEV806"/>
      <c r="OEW806"/>
      <c r="OEX806"/>
      <c r="OEY806"/>
      <c r="OEZ806"/>
      <c r="OFA806"/>
      <c r="OFB806"/>
      <c r="OFC806"/>
      <c r="OFD806"/>
      <c r="OFE806"/>
      <c r="OFF806"/>
      <c r="OFG806"/>
      <c r="OFH806"/>
      <c r="OFI806"/>
      <c r="OFJ806"/>
      <c r="OFK806"/>
      <c r="OFL806"/>
      <c r="OFM806"/>
      <c r="OFN806"/>
      <c r="OFO806"/>
      <c r="OFP806"/>
      <c r="OFQ806"/>
      <c r="OFR806"/>
      <c r="OFS806"/>
      <c r="OFT806"/>
      <c r="OFU806"/>
      <c r="OFV806"/>
      <c r="OFW806"/>
      <c r="OFX806"/>
      <c r="OFY806"/>
      <c r="OFZ806"/>
      <c r="OGA806"/>
      <c r="OGB806"/>
      <c r="OGC806"/>
      <c r="OGD806"/>
      <c r="OGE806"/>
      <c r="OGF806"/>
      <c r="OGG806"/>
      <c r="OGH806"/>
      <c r="OGI806"/>
      <c r="OGJ806"/>
      <c r="OGK806"/>
      <c r="OGL806"/>
      <c r="OGM806"/>
      <c r="OGN806"/>
      <c r="OGO806"/>
      <c r="OGP806"/>
      <c r="OGQ806"/>
      <c r="OGR806"/>
      <c r="OGS806"/>
      <c r="OGT806"/>
      <c r="OGU806"/>
      <c r="OGV806"/>
      <c r="OGW806"/>
      <c r="OGX806"/>
      <c r="OGY806"/>
      <c r="OGZ806"/>
      <c r="OHA806"/>
      <c r="OHB806"/>
      <c r="OHC806"/>
      <c r="OHD806"/>
      <c r="OHE806"/>
      <c r="OHF806"/>
      <c r="OHG806"/>
      <c r="OHH806"/>
      <c r="OHI806"/>
      <c r="OHJ806"/>
      <c r="OHK806"/>
      <c r="OHL806"/>
      <c r="OHM806"/>
      <c r="OHN806"/>
      <c r="OHO806"/>
      <c r="OHP806"/>
      <c r="OHQ806"/>
      <c r="OHR806"/>
      <c r="OHS806"/>
      <c r="OHT806"/>
      <c r="OHU806"/>
      <c r="OHV806"/>
      <c r="OHW806"/>
      <c r="OHX806"/>
      <c r="OHY806"/>
      <c r="OHZ806"/>
      <c r="OIA806"/>
      <c r="OIB806"/>
      <c r="OIC806"/>
      <c r="OID806"/>
      <c r="OIE806"/>
      <c r="OIF806"/>
      <c r="OIG806"/>
      <c r="OIH806"/>
      <c r="OII806"/>
      <c r="OIJ806"/>
      <c r="OIK806"/>
      <c r="OIL806"/>
      <c r="OIM806"/>
      <c r="OIN806"/>
      <c r="OIO806"/>
      <c r="OIP806"/>
      <c r="OIQ806"/>
      <c r="OIR806"/>
      <c r="OIS806"/>
      <c r="OIT806"/>
      <c r="OIU806"/>
      <c r="OIV806"/>
      <c r="OIW806"/>
      <c r="OIX806"/>
      <c r="OIY806"/>
      <c r="OIZ806"/>
      <c r="OJA806"/>
      <c r="OJB806"/>
      <c r="OJC806"/>
      <c r="OJD806"/>
      <c r="OJE806"/>
      <c r="OJF806"/>
      <c r="OJG806"/>
      <c r="OJH806"/>
      <c r="OJI806"/>
      <c r="OJJ806"/>
      <c r="OJK806"/>
      <c r="OJL806"/>
      <c r="OJM806"/>
      <c r="OJN806"/>
      <c r="OJO806"/>
      <c r="OJP806"/>
      <c r="OJQ806"/>
      <c r="OJR806"/>
      <c r="OJS806"/>
      <c r="OJT806"/>
      <c r="OJU806"/>
      <c r="OJV806"/>
      <c r="OJW806"/>
      <c r="OJX806"/>
      <c r="OJY806"/>
      <c r="OJZ806"/>
      <c r="OKA806"/>
      <c r="OKB806"/>
      <c r="OKC806"/>
      <c r="OKD806"/>
      <c r="OKE806"/>
      <c r="OKF806"/>
      <c r="OKG806"/>
      <c r="OKH806"/>
      <c r="OKI806"/>
      <c r="OKJ806"/>
      <c r="OKK806"/>
      <c r="OKL806"/>
      <c r="OKM806"/>
      <c r="OKN806"/>
      <c r="OKO806"/>
      <c r="OKP806"/>
      <c r="OKQ806"/>
      <c r="OKR806"/>
      <c r="OKS806"/>
      <c r="OKT806"/>
      <c r="OKU806"/>
      <c r="OKV806"/>
      <c r="OKW806"/>
      <c r="OKX806"/>
      <c r="OKY806"/>
      <c r="OKZ806"/>
      <c r="OLA806"/>
      <c r="OLB806"/>
      <c r="OLC806"/>
      <c r="OLD806"/>
      <c r="OLE806"/>
      <c r="OLF806"/>
      <c r="OLG806"/>
      <c r="OLH806"/>
      <c r="OLI806"/>
      <c r="OLJ806"/>
      <c r="OLK806"/>
      <c r="OLL806"/>
      <c r="OLM806"/>
      <c r="OLN806"/>
      <c r="OLO806"/>
      <c r="OLP806"/>
      <c r="OLQ806"/>
      <c r="OLR806"/>
      <c r="OLS806"/>
      <c r="OLT806"/>
      <c r="OLU806"/>
      <c r="OLV806"/>
      <c r="OLW806"/>
      <c r="OLX806"/>
      <c r="OLY806"/>
      <c r="OLZ806"/>
      <c r="OMA806"/>
      <c r="OMB806"/>
      <c r="OMC806"/>
      <c r="OMD806"/>
      <c r="OME806"/>
      <c r="OMF806"/>
      <c r="OMG806"/>
      <c r="OMH806"/>
      <c r="OMI806"/>
      <c r="OMJ806"/>
      <c r="OMK806"/>
      <c r="OML806"/>
      <c r="OMM806"/>
      <c r="OMN806"/>
      <c r="OMO806"/>
      <c r="OMP806"/>
      <c r="OMQ806"/>
      <c r="OMR806"/>
      <c r="OMS806"/>
      <c r="OMT806"/>
      <c r="OMU806"/>
      <c r="OMV806"/>
      <c r="OMW806"/>
      <c r="OMX806"/>
      <c r="OMY806"/>
      <c r="OMZ806"/>
      <c r="ONA806"/>
      <c r="ONB806"/>
      <c r="ONC806"/>
      <c r="OND806"/>
      <c r="ONE806"/>
      <c r="ONF806"/>
      <c r="ONG806"/>
      <c r="ONH806"/>
      <c r="ONI806"/>
      <c r="ONJ806"/>
      <c r="ONK806"/>
      <c r="ONL806"/>
      <c r="ONM806"/>
      <c r="ONN806"/>
      <c r="ONO806"/>
      <c r="ONP806"/>
      <c r="ONQ806"/>
      <c r="ONR806"/>
      <c r="ONS806"/>
      <c r="ONT806"/>
      <c r="ONU806"/>
      <c r="ONV806"/>
      <c r="ONW806"/>
      <c r="ONX806"/>
      <c r="ONY806"/>
      <c r="ONZ806"/>
      <c r="OOA806"/>
      <c r="OOB806"/>
      <c r="OOC806"/>
      <c r="OOD806"/>
      <c r="OOE806"/>
      <c r="OOF806"/>
      <c r="OOG806"/>
      <c r="OOH806"/>
      <c r="OOI806"/>
      <c r="OOJ806"/>
      <c r="OOK806"/>
      <c r="OOL806"/>
      <c r="OOM806"/>
      <c r="OON806"/>
      <c r="OOO806"/>
      <c r="OOP806"/>
      <c r="OOQ806"/>
      <c r="OOR806"/>
      <c r="OOS806"/>
      <c r="OOT806"/>
      <c r="OOU806"/>
      <c r="OOV806"/>
      <c r="OOW806"/>
      <c r="OOX806"/>
      <c r="OOY806"/>
      <c r="OOZ806"/>
      <c r="OPA806"/>
      <c r="OPB806"/>
      <c r="OPC806"/>
      <c r="OPD806"/>
      <c r="OPE806"/>
      <c r="OPF806"/>
      <c r="OPG806"/>
      <c r="OPH806"/>
      <c r="OPI806"/>
      <c r="OPJ806"/>
      <c r="OPK806"/>
      <c r="OPL806"/>
      <c r="OPM806"/>
      <c r="OPN806"/>
      <c r="OPO806"/>
      <c r="OPP806"/>
      <c r="OPQ806"/>
      <c r="OPR806"/>
      <c r="OPS806"/>
      <c r="OPT806"/>
      <c r="OPU806"/>
      <c r="OPV806"/>
      <c r="OPW806"/>
      <c r="OPX806"/>
      <c r="OPY806"/>
      <c r="OPZ806"/>
      <c r="OQA806"/>
      <c r="OQB806"/>
      <c r="OQC806"/>
      <c r="OQD806"/>
      <c r="OQE806"/>
      <c r="OQF806"/>
      <c r="OQG806"/>
      <c r="OQH806"/>
      <c r="OQI806"/>
      <c r="OQJ806"/>
      <c r="OQK806"/>
      <c r="OQL806"/>
      <c r="OQM806"/>
      <c r="OQN806"/>
      <c r="OQO806"/>
      <c r="OQP806"/>
      <c r="OQQ806"/>
      <c r="OQR806"/>
      <c r="OQS806"/>
      <c r="OQT806"/>
      <c r="OQU806"/>
      <c r="OQV806"/>
      <c r="OQW806"/>
      <c r="OQX806"/>
      <c r="OQY806"/>
      <c r="OQZ806"/>
      <c r="ORA806"/>
      <c r="ORB806"/>
      <c r="ORC806"/>
      <c r="ORD806"/>
      <c r="ORE806"/>
      <c r="ORF806"/>
      <c r="ORG806"/>
      <c r="ORH806"/>
      <c r="ORI806"/>
      <c r="ORJ806"/>
      <c r="ORK806"/>
      <c r="ORL806"/>
      <c r="ORM806"/>
      <c r="ORN806"/>
      <c r="ORO806"/>
      <c r="ORP806"/>
      <c r="ORQ806"/>
      <c r="ORR806"/>
      <c r="ORS806"/>
      <c r="ORT806"/>
      <c r="ORU806"/>
      <c r="ORV806"/>
      <c r="ORW806"/>
      <c r="ORX806"/>
      <c r="ORY806"/>
      <c r="ORZ806"/>
      <c r="OSA806"/>
      <c r="OSB806"/>
      <c r="OSC806"/>
      <c r="OSD806"/>
      <c r="OSE806"/>
      <c r="OSF806"/>
      <c r="OSG806"/>
      <c r="OSH806"/>
      <c r="OSI806"/>
      <c r="OSJ806"/>
      <c r="OSK806"/>
      <c r="OSL806"/>
      <c r="OSM806"/>
      <c r="OSN806"/>
      <c r="OSO806"/>
      <c r="OSP806"/>
      <c r="OSQ806"/>
      <c r="OSR806"/>
      <c r="OSS806"/>
      <c r="OST806"/>
      <c r="OSU806"/>
      <c r="OSV806"/>
      <c r="OSW806"/>
      <c r="OSX806"/>
      <c r="OSY806"/>
      <c r="OSZ806"/>
      <c r="OTA806"/>
      <c r="OTB806"/>
      <c r="OTC806"/>
      <c r="OTD806"/>
      <c r="OTE806"/>
      <c r="OTF806"/>
      <c r="OTG806"/>
      <c r="OTH806"/>
      <c r="OTI806"/>
      <c r="OTJ806"/>
      <c r="OTK806"/>
      <c r="OTL806"/>
      <c r="OTM806"/>
      <c r="OTN806"/>
      <c r="OTO806"/>
      <c r="OTP806"/>
      <c r="OTQ806"/>
      <c r="OTR806"/>
      <c r="OTS806"/>
      <c r="OTT806"/>
      <c r="OTU806"/>
      <c r="OTV806"/>
      <c r="OTW806"/>
      <c r="OTX806"/>
      <c r="OTY806"/>
      <c r="OTZ806"/>
      <c r="OUA806"/>
      <c r="OUB806"/>
      <c r="OUC806"/>
      <c r="OUD806"/>
      <c r="OUE806"/>
      <c r="OUF806"/>
      <c r="OUG806"/>
      <c r="OUH806"/>
      <c r="OUI806"/>
      <c r="OUJ806"/>
      <c r="OUK806"/>
      <c r="OUL806"/>
      <c r="OUM806"/>
      <c r="OUN806"/>
      <c r="OUO806"/>
      <c r="OUP806"/>
      <c r="OUQ806"/>
      <c r="OUR806"/>
      <c r="OUS806"/>
      <c r="OUT806"/>
      <c r="OUU806"/>
      <c r="OUV806"/>
      <c r="OUW806"/>
      <c r="OUX806"/>
      <c r="OUY806"/>
      <c r="OUZ806"/>
      <c r="OVA806"/>
      <c r="OVB806"/>
      <c r="OVC806"/>
      <c r="OVD806"/>
      <c r="OVE806"/>
      <c r="OVF806"/>
      <c r="OVG806"/>
      <c r="OVH806"/>
      <c r="OVI806"/>
      <c r="OVJ806"/>
      <c r="OVK806"/>
      <c r="OVL806"/>
      <c r="OVM806"/>
      <c r="OVN806"/>
      <c r="OVO806"/>
      <c r="OVP806"/>
      <c r="OVQ806"/>
      <c r="OVR806"/>
      <c r="OVS806"/>
      <c r="OVT806"/>
      <c r="OVU806"/>
      <c r="OVV806"/>
      <c r="OVW806"/>
      <c r="OVX806"/>
      <c r="OVY806"/>
      <c r="OVZ806"/>
      <c r="OWA806"/>
      <c r="OWB806"/>
      <c r="OWC806"/>
      <c r="OWD806"/>
      <c r="OWE806"/>
      <c r="OWF806"/>
      <c r="OWG806"/>
      <c r="OWH806"/>
      <c r="OWI806"/>
      <c r="OWJ806"/>
      <c r="OWK806"/>
      <c r="OWL806"/>
      <c r="OWM806"/>
      <c r="OWN806"/>
      <c r="OWO806"/>
      <c r="OWP806"/>
      <c r="OWQ806"/>
      <c r="OWR806"/>
      <c r="OWS806"/>
      <c r="OWT806"/>
      <c r="OWU806"/>
      <c r="OWV806"/>
      <c r="OWW806"/>
      <c r="OWX806"/>
      <c r="OWY806"/>
      <c r="OWZ806"/>
      <c r="OXA806"/>
      <c r="OXB806"/>
      <c r="OXC806"/>
      <c r="OXD806"/>
      <c r="OXE806"/>
      <c r="OXF806"/>
      <c r="OXG806"/>
      <c r="OXH806"/>
      <c r="OXI806"/>
      <c r="OXJ806"/>
      <c r="OXK806"/>
      <c r="OXL806"/>
      <c r="OXM806"/>
      <c r="OXN806"/>
      <c r="OXO806"/>
      <c r="OXP806"/>
      <c r="OXQ806"/>
      <c r="OXR806"/>
      <c r="OXS806"/>
      <c r="OXT806"/>
      <c r="OXU806"/>
      <c r="OXV806"/>
      <c r="OXW806"/>
      <c r="OXX806"/>
      <c r="OXY806"/>
      <c r="OXZ806"/>
      <c r="OYA806"/>
      <c r="OYB806"/>
      <c r="OYC806"/>
      <c r="OYD806"/>
      <c r="OYE806"/>
      <c r="OYF806"/>
      <c r="OYG806"/>
      <c r="OYH806"/>
      <c r="OYI806"/>
      <c r="OYJ806"/>
      <c r="OYK806"/>
      <c r="OYL806"/>
      <c r="OYM806"/>
      <c r="OYN806"/>
      <c r="OYO806"/>
      <c r="OYP806"/>
      <c r="OYQ806"/>
      <c r="OYR806"/>
      <c r="OYS806"/>
      <c r="OYT806"/>
      <c r="OYU806"/>
      <c r="OYV806"/>
      <c r="OYW806"/>
      <c r="OYX806"/>
      <c r="OYY806"/>
      <c r="OYZ806"/>
      <c r="OZA806"/>
      <c r="OZB806"/>
      <c r="OZC806"/>
      <c r="OZD806"/>
      <c r="OZE806"/>
      <c r="OZF806"/>
      <c r="OZG806"/>
      <c r="OZH806"/>
      <c r="OZI806"/>
      <c r="OZJ806"/>
      <c r="OZK806"/>
      <c r="OZL806"/>
      <c r="OZM806"/>
      <c r="OZN806"/>
      <c r="OZO806"/>
      <c r="OZP806"/>
      <c r="OZQ806"/>
      <c r="OZR806"/>
      <c r="OZS806"/>
      <c r="OZT806"/>
      <c r="OZU806"/>
      <c r="OZV806"/>
      <c r="OZW806"/>
      <c r="OZX806"/>
      <c r="OZY806"/>
      <c r="OZZ806"/>
      <c r="PAA806"/>
      <c r="PAB806"/>
      <c r="PAC806"/>
      <c r="PAD806"/>
      <c r="PAE806"/>
      <c r="PAF806"/>
      <c r="PAG806"/>
      <c r="PAH806"/>
      <c r="PAI806"/>
      <c r="PAJ806"/>
      <c r="PAK806"/>
      <c r="PAL806"/>
      <c r="PAM806"/>
      <c r="PAN806"/>
      <c r="PAO806"/>
      <c r="PAP806"/>
      <c r="PAQ806"/>
      <c r="PAR806"/>
      <c r="PAS806"/>
      <c r="PAT806"/>
      <c r="PAU806"/>
      <c r="PAV806"/>
      <c r="PAW806"/>
      <c r="PAX806"/>
      <c r="PAY806"/>
      <c r="PAZ806"/>
      <c r="PBA806"/>
      <c r="PBB806"/>
      <c r="PBC806"/>
      <c r="PBD806"/>
      <c r="PBE806"/>
      <c r="PBF806"/>
      <c r="PBG806"/>
      <c r="PBH806"/>
      <c r="PBI806"/>
      <c r="PBJ806"/>
      <c r="PBK806"/>
      <c r="PBL806"/>
      <c r="PBM806"/>
      <c r="PBN806"/>
      <c r="PBO806"/>
      <c r="PBP806"/>
      <c r="PBQ806"/>
      <c r="PBR806"/>
      <c r="PBS806"/>
      <c r="PBT806"/>
      <c r="PBU806"/>
      <c r="PBV806"/>
      <c r="PBW806"/>
      <c r="PBX806"/>
      <c r="PBY806"/>
      <c r="PBZ806"/>
      <c r="PCA806"/>
      <c r="PCB806"/>
      <c r="PCC806"/>
      <c r="PCD806"/>
      <c r="PCE806"/>
      <c r="PCF806"/>
      <c r="PCG806"/>
      <c r="PCH806"/>
      <c r="PCI806"/>
      <c r="PCJ806"/>
      <c r="PCK806"/>
      <c r="PCL806"/>
      <c r="PCM806"/>
      <c r="PCN806"/>
      <c r="PCO806"/>
      <c r="PCP806"/>
      <c r="PCQ806"/>
      <c r="PCR806"/>
      <c r="PCS806"/>
      <c r="PCT806"/>
      <c r="PCU806"/>
      <c r="PCV806"/>
      <c r="PCW806"/>
      <c r="PCX806"/>
      <c r="PCY806"/>
      <c r="PCZ806"/>
      <c r="PDA806"/>
      <c r="PDB806"/>
      <c r="PDC806"/>
      <c r="PDD806"/>
      <c r="PDE806"/>
      <c r="PDF806"/>
      <c r="PDG806"/>
      <c r="PDH806"/>
      <c r="PDI806"/>
      <c r="PDJ806"/>
      <c r="PDK806"/>
      <c r="PDL806"/>
      <c r="PDM806"/>
      <c r="PDN806"/>
      <c r="PDO806"/>
      <c r="PDP806"/>
      <c r="PDQ806"/>
      <c r="PDR806"/>
      <c r="PDS806"/>
      <c r="PDT806"/>
      <c r="PDU806"/>
      <c r="PDV806"/>
      <c r="PDW806"/>
      <c r="PDX806"/>
      <c r="PDY806"/>
      <c r="PDZ806"/>
      <c r="PEA806"/>
      <c r="PEB806"/>
      <c r="PEC806"/>
      <c r="PED806"/>
      <c r="PEE806"/>
      <c r="PEF806"/>
      <c r="PEG806"/>
      <c r="PEH806"/>
      <c r="PEI806"/>
      <c r="PEJ806"/>
      <c r="PEK806"/>
      <c r="PEL806"/>
      <c r="PEM806"/>
      <c r="PEN806"/>
      <c r="PEO806"/>
      <c r="PEP806"/>
      <c r="PEQ806"/>
      <c r="PER806"/>
      <c r="PES806"/>
      <c r="PET806"/>
      <c r="PEU806"/>
      <c r="PEV806"/>
      <c r="PEW806"/>
      <c r="PEX806"/>
      <c r="PEY806"/>
      <c r="PEZ806"/>
      <c r="PFA806"/>
      <c r="PFB806"/>
      <c r="PFC806"/>
      <c r="PFD806"/>
      <c r="PFE806"/>
      <c r="PFF806"/>
      <c r="PFG806"/>
      <c r="PFH806"/>
      <c r="PFI806"/>
      <c r="PFJ806"/>
      <c r="PFK806"/>
      <c r="PFL806"/>
      <c r="PFM806"/>
      <c r="PFN806"/>
      <c r="PFO806"/>
      <c r="PFP806"/>
      <c r="PFQ806"/>
      <c r="PFR806"/>
      <c r="PFS806"/>
      <c r="PFT806"/>
      <c r="PFU806"/>
      <c r="PFV806"/>
      <c r="PFW806"/>
      <c r="PFX806"/>
      <c r="PFY806"/>
      <c r="PFZ806"/>
      <c r="PGA806"/>
      <c r="PGB806"/>
      <c r="PGC806"/>
      <c r="PGD806"/>
      <c r="PGE806"/>
      <c r="PGF806"/>
      <c r="PGG806"/>
      <c r="PGH806"/>
      <c r="PGI806"/>
      <c r="PGJ806"/>
      <c r="PGK806"/>
      <c r="PGL806"/>
      <c r="PGM806"/>
      <c r="PGN806"/>
      <c r="PGO806"/>
      <c r="PGP806"/>
      <c r="PGQ806"/>
      <c r="PGR806"/>
      <c r="PGS806"/>
      <c r="PGT806"/>
      <c r="PGU806"/>
      <c r="PGV806"/>
      <c r="PGW806"/>
      <c r="PGX806"/>
      <c r="PGY806"/>
      <c r="PGZ806"/>
      <c r="PHA806"/>
      <c r="PHB806"/>
      <c r="PHC806"/>
      <c r="PHD806"/>
      <c r="PHE806"/>
      <c r="PHF806"/>
      <c r="PHG806"/>
      <c r="PHH806"/>
      <c r="PHI806"/>
      <c r="PHJ806"/>
      <c r="PHK806"/>
      <c r="PHL806"/>
      <c r="PHM806"/>
      <c r="PHN806"/>
      <c r="PHO806"/>
      <c r="PHP806"/>
      <c r="PHQ806"/>
      <c r="PHR806"/>
      <c r="PHS806"/>
      <c r="PHT806"/>
      <c r="PHU806"/>
      <c r="PHV806"/>
      <c r="PHW806"/>
      <c r="PHX806"/>
      <c r="PHY806"/>
      <c r="PHZ806"/>
      <c r="PIA806"/>
      <c r="PIB806"/>
      <c r="PIC806"/>
      <c r="PID806"/>
      <c r="PIE806"/>
      <c r="PIF806"/>
      <c r="PIG806"/>
      <c r="PIH806"/>
      <c r="PII806"/>
      <c r="PIJ806"/>
      <c r="PIK806"/>
      <c r="PIL806"/>
      <c r="PIM806"/>
      <c r="PIN806"/>
      <c r="PIO806"/>
      <c r="PIP806"/>
      <c r="PIQ806"/>
      <c r="PIR806"/>
      <c r="PIS806"/>
      <c r="PIT806"/>
      <c r="PIU806"/>
      <c r="PIV806"/>
      <c r="PIW806"/>
      <c r="PIX806"/>
      <c r="PIY806"/>
      <c r="PIZ806"/>
      <c r="PJA806"/>
      <c r="PJB806"/>
      <c r="PJC806"/>
      <c r="PJD806"/>
      <c r="PJE806"/>
      <c r="PJF806"/>
      <c r="PJG806"/>
      <c r="PJH806"/>
      <c r="PJI806"/>
      <c r="PJJ806"/>
      <c r="PJK806"/>
      <c r="PJL806"/>
      <c r="PJM806"/>
      <c r="PJN806"/>
      <c r="PJO806"/>
      <c r="PJP806"/>
      <c r="PJQ806"/>
      <c r="PJR806"/>
      <c r="PJS806"/>
      <c r="PJT806"/>
      <c r="PJU806"/>
      <c r="PJV806"/>
      <c r="PJW806"/>
      <c r="PJX806"/>
      <c r="PJY806"/>
      <c r="PJZ806"/>
      <c r="PKA806"/>
      <c r="PKB806"/>
      <c r="PKC806"/>
      <c r="PKD806"/>
      <c r="PKE806"/>
      <c r="PKF806"/>
      <c r="PKG806"/>
      <c r="PKH806"/>
      <c r="PKI806"/>
      <c r="PKJ806"/>
      <c r="PKK806"/>
      <c r="PKL806"/>
      <c r="PKM806"/>
      <c r="PKN806"/>
      <c r="PKO806"/>
      <c r="PKP806"/>
      <c r="PKQ806"/>
      <c r="PKR806"/>
      <c r="PKS806"/>
      <c r="PKT806"/>
      <c r="PKU806"/>
      <c r="PKV806"/>
      <c r="PKW806"/>
      <c r="PKX806"/>
      <c r="PKY806"/>
      <c r="PKZ806"/>
      <c r="PLA806"/>
      <c r="PLB806"/>
      <c r="PLC806"/>
      <c r="PLD806"/>
      <c r="PLE806"/>
      <c r="PLF806"/>
      <c r="PLG806"/>
      <c r="PLH806"/>
      <c r="PLI806"/>
      <c r="PLJ806"/>
      <c r="PLK806"/>
      <c r="PLL806"/>
      <c r="PLM806"/>
      <c r="PLN806"/>
      <c r="PLO806"/>
      <c r="PLP806"/>
      <c r="PLQ806"/>
      <c r="PLR806"/>
      <c r="PLS806"/>
      <c r="PLT806"/>
      <c r="PLU806"/>
      <c r="PLV806"/>
      <c r="PLW806"/>
      <c r="PLX806"/>
      <c r="PLY806"/>
      <c r="PLZ806"/>
      <c r="PMA806"/>
      <c r="PMB806"/>
      <c r="PMC806"/>
      <c r="PMD806"/>
      <c r="PME806"/>
      <c r="PMF806"/>
      <c r="PMG806"/>
      <c r="PMH806"/>
      <c r="PMI806"/>
      <c r="PMJ806"/>
      <c r="PMK806"/>
      <c r="PML806"/>
      <c r="PMM806"/>
      <c r="PMN806"/>
      <c r="PMO806"/>
      <c r="PMP806"/>
      <c r="PMQ806"/>
      <c r="PMR806"/>
      <c r="PMS806"/>
      <c r="PMT806"/>
      <c r="PMU806"/>
      <c r="PMV806"/>
      <c r="PMW806"/>
      <c r="PMX806"/>
      <c r="PMY806"/>
      <c r="PMZ806"/>
      <c r="PNA806"/>
      <c r="PNB806"/>
      <c r="PNC806"/>
      <c r="PND806"/>
      <c r="PNE806"/>
      <c r="PNF806"/>
      <c r="PNG806"/>
      <c r="PNH806"/>
      <c r="PNI806"/>
      <c r="PNJ806"/>
      <c r="PNK806"/>
      <c r="PNL806"/>
      <c r="PNM806"/>
      <c r="PNN806"/>
      <c r="PNO806"/>
      <c r="PNP806"/>
      <c r="PNQ806"/>
      <c r="PNR806"/>
      <c r="PNS806"/>
      <c r="PNT806"/>
      <c r="PNU806"/>
      <c r="PNV806"/>
      <c r="PNW806"/>
      <c r="PNX806"/>
      <c r="PNY806"/>
      <c r="PNZ806"/>
      <c r="POA806"/>
      <c r="POB806"/>
      <c r="POC806"/>
      <c r="POD806"/>
      <c r="POE806"/>
      <c r="POF806"/>
      <c r="POG806"/>
      <c r="POH806"/>
      <c r="POI806"/>
      <c r="POJ806"/>
      <c r="POK806"/>
      <c r="POL806"/>
      <c r="POM806"/>
      <c r="PON806"/>
      <c r="POO806"/>
      <c r="POP806"/>
      <c r="POQ806"/>
      <c r="POR806"/>
      <c r="POS806"/>
      <c r="POT806"/>
      <c r="POU806"/>
      <c r="POV806"/>
      <c r="POW806"/>
      <c r="POX806"/>
      <c r="POY806"/>
      <c r="POZ806"/>
      <c r="PPA806"/>
      <c r="PPB806"/>
      <c r="PPC806"/>
      <c r="PPD806"/>
      <c r="PPE806"/>
      <c r="PPF806"/>
      <c r="PPG806"/>
      <c r="PPH806"/>
      <c r="PPI806"/>
      <c r="PPJ806"/>
      <c r="PPK806"/>
      <c r="PPL806"/>
      <c r="PPM806"/>
      <c r="PPN806"/>
      <c r="PPO806"/>
      <c r="PPP806"/>
      <c r="PPQ806"/>
      <c r="PPR806"/>
      <c r="PPS806"/>
      <c r="PPT806"/>
      <c r="PPU806"/>
      <c r="PPV806"/>
      <c r="PPW806"/>
      <c r="PPX806"/>
      <c r="PPY806"/>
      <c r="PPZ806"/>
      <c r="PQA806"/>
      <c r="PQB806"/>
      <c r="PQC806"/>
      <c r="PQD806"/>
      <c r="PQE806"/>
      <c r="PQF806"/>
      <c r="PQG806"/>
      <c r="PQH806"/>
      <c r="PQI806"/>
      <c r="PQJ806"/>
      <c r="PQK806"/>
      <c r="PQL806"/>
      <c r="PQM806"/>
      <c r="PQN806"/>
      <c r="PQO806"/>
      <c r="PQP806"/>
      <c r="PQQ806"/>
      <c r="PQR806"/>
      <c r="PQS806"/>
      <c r="PQT806"/>
      <c r="PQU806"/>
      <c r="PQV806"/>
      <c r="PQW806"/>
      <c r="PQX806"/>
      <c r="PQY806"/>
      <c r="PQZ806"/>
      <c r="PRA806"/>
      <c r="PRB806"/>
      <c r="PRC806"/>
      <c r="PRD806"/>
      <c r="PRE806"/>
      <c r="PRF806"/>
      <c r="PRG806"/>
      <c r="PRH806"/>
      <c r="PRI806"/>
      <c r="PRJ806"/>
      <c r="PRK806"/>
      <c r="PRL806"/>
      <c r="PRM806"/>
      <c r="PRN806"/>
      <c r="PRO806"/>
      <c r="PRP806"/>
      <c r="PRQ806"/>
      <c r="PRR806"/>
      <c r="PRS806"/>
      <c r="PRT806"/>
      <c r="PRU806"/>
      <c r="PRV806"/>
      <c r="PRW806"/>
      <c r="PRX806"/>
      <c r="PRY806"/>
      <c r="PRZ806"/>
      <c r="PSA806"/>
      <c r="PSB806"/>
      <c r="PSC806"/>
      <c r="PSD806"/>
      <c r="PSE806"/>
      <c r="PSF806"/>
      <c r="PSG806"/>
      <c r="PSH806"/>
      <c r="PSI806"/>
      <c r="PSJ806"/>
      <c r="PSK806"/>
      <c r="PSL806"/>
      <c r="PSM806"/>
      <c r="PSN806"/>
      <c r="PSO806"/>
      <c r="PSP806"/>
      <c r="PSQ806"/>
      <c r="PSR806"/>
      <c r="PSS806"/>
      <c r="PST806"/>
      <c r="PSU806"/>
      <c r="PSV806"/>
      <c r="PSW806"/>
      <c r="PSX806"/>
      <c r="PSY806"/>
      <c r="PSZ806"/>
      <c r="PTA806"/>
      <c r="PTB806"/>
      <c r="PTC806"/>
      <c r="PTD806"/>
      <c r="PTE806"/>
      <c r="PTF806"/>
      <c r="PTG806"/>
      <c r="PTH806"/>
      <c r="PTI806"/>
      <c r="PTJ806"/>
      <c r="PTK806"/>
      <c r="PTL806"/>
      <c r="PTM806"/>
      <c r="PTN806"/>
      <c r="PTO806"/>
      <c r="PTP806"/>
      <c r="PTQ806"/>
      <c r="PTR806"/>
      <c r="PTS806"/>
      <c r="PTT806"/>
      <c r="PTU806"/>
      <c r="PTV806"/>
      <c r="PTW806"/>
      <c r="PTX806"/>
      <c r="PTY806"/>
      <c r="PTZ806"/>
      <c r="PUA806"/>
      <c r="PUB806"/>
      <c r="PUC806"/>
      <c r="PUD806"/>
      <c r="PUE806"/>
      <c r="PUF806"/>
      <c r="PUG806"/>
      <c r="PUH806"/>
      <c r="PUI806"/>
      <c r="PUJ806"/>
      <c r="PUK806"/>
      <c r="PUL806"/>
      <c r="PUM806"/>
      <c r="PUN806"/>
      <c r="PUO806"/>
      <c r="PUP806"/>
      <c r="PUQ806"/>
      <c r="PUR806"/>
      <c r="PUS806"/>
      <c r="PUT806"/>
      <c r="PUU806"/>
      <c r="PUV806"/>
      <c r="PUW806"/>
      <c r="PUX806"/>
      <c r="PUY806"/>
      <c r="PUZ806"/>
      <c r="PVA806"/>
      <c r="PVB806"/>
      <c r="PVC806"/>
      <c r="PVD806"/>
      <c r="PVE806"/>
      <c r="PVF806"/>
      <c r="PVG806"/>
      <c r="PVH806"/>
      <c r="PVI806"/>
      <c r="PVJ806"/>
      <c r="PVK806"/>
      <c r="PVL806"/>
      <c r="PVM806"/>
      <c r="PVN806"/>
      <c r="PVO806"/>
      <c r="PVP806"/>
      <c r="PVQ806"/>
      <c r="PVR806"/>
      <c r="PVS806"/>
      <c r="PVT806"/>
      <c r="PVU806"/>
      <c r="PVV806"/>
      <c r="PVW806"/>
      <c r="PVX806"/>
      <c r="PVY806"/>
      <c r="PVZ806"/>
      <c r="PWA806"/>
      <c r="PWB806"/>
      <c r="PWC806"/>
      <c r="PWD806"/>
      <c r="PWE806"/>
      <c r="PWF806"/>
      <c r="PWG806"/>
      <c r="PWH806"/>
      <c r="PWI806"/>
      <c r="PWJ806"/>
      <c r="PWK806"/>
      <c r="PWL806"/>
      <c r="PWM806"/>
      <c r="PWN806"/>
      <c r="PWO806"/>
      <c r="PWP806"/>
      <c r="PWQ806"/>
      <c r="PWR806"/>
      <c r="PWS806"/>
      <c r="PWT806"/>
      <c r="PWU806"/>
      <c r="PWV806"/>
      <c r="PWW806"/>
      <c r="PWX806"/>
      <c r="PWY806"/>
      <c r="PWZ806"/>
      <c r="PXA806"/>
      <c r="PXB806"/>
      <c r="PXC806"/>
      <c r="PXD806"/>
      <c r="PXE806"/>
      <c r="PXF806"/>
      <c r="PXG806"/>
      <c r="PXH806"/>
      <c r="PXI806"/>
      <c r="PXJ806"/>
      <c r="PXK806"/>
      <c r="PXL806"/>
      <c r="PXM806"/>
      <c r="PXN806"/>
      <c r="PXO806"/>
      <c r="PXP806"/>
      <c r="PXQ806"/>
      <c r="PXR806"/>
      <c r="PXS806"/>
      <c r="PXT806"/>
      <c r="PXU806"/>
      <c r="PXV806"/>
      <c r="PXW806"/>
      <c r="PXX806"/>
      <c r="PXY806"/>
      <c r="PXZ806"/>
      <c r="PYA806"/>
      <c r="PYB806"/>
      <c r="PYC806"/>
      <c r="PYD806"/>
      <c r="PYE806"/>
      <c r="PYF806"/>
      <c r="PYG806"/>
      <c r="PYH806"/>
      <c r="PYI806"/>
      <c r="PYJ806"/>
      <c r="PYK806"/>
      <c r="PYL806"/>
      <c r="PYM806"/>
      <c r="PYN806"/>
      <c r="PYO806"/>
      <c r="PYP806"/>
      <c r="PYQ806"/>
      <c r="PYR806"/>
      <c r="PYS806"/>
      <c r="PYT806"/>
      <c r="PYU806"/>
      <c r="PYV806"/>
      <c r="PYW806"/>
      <c r="PYX806"/>
      <c r="PYY806"/>
      <c r="PYZ806"/>
      <c r="PZA806"/>
      <c r="PZB806"/>
      <c r="PZC806"/>
      <c r="PZD806"/>
      <c r="PZE806"/>
      <c r="PZF806"/>
      <c r="PZG806"/>
      <c r="PZH806"/>
      <c r="PZI806"/>
      <c r="PZJ806"/>
      <c r="PZK806"/>
      <c r="PZL806"/>
      <c r="PZM806"/>
      <c r="PZN806"/>
      <c r="PZO806"/>
      <c r="PZP806"/>
      <c r="PZQ806"/>
      <c r="PZR806"/>
      <c r="PZS806"/>
      <c r="PZT806"/>
      <c r="PZU806"/>
      <c r="PZV806"/>
      <c r="PZW806"/>
      <c r="PZX806"/>
      <c r="PZY806"/>
      <c r="PZZ806"/>
      <c r="QAA806"/>
      <c r="QAB806"/>
      <c r="QAC806"/>
      <c r="QAD806"/>
      <c r="QAE806"/>
      <c r="QAF806"/>
      <c r="QAG806"/>
      <c r="QAH806"/>
      <c r="QAI806"/>
      <c r="QAJ806"/>
      <c r="QAK806"/>
      <c r="QAL806"/>
      <c r="QAM806"/>
      <c r="QAN806"/>
      <c r="QAO806"/>
      <c r="QAP806"/>
      <c r="QAQ806"/>
      <c r="QAR806"/>
      <c r="QAS806"/>
      <c r="QAT806"/>
      <c r="QAU806"/>
      <c r="QAV806"/>
      <c r="QAW806"/>
      <c r="QAX806"/>
      <c r="QAY806"/>
      <c r="QAZ806"/>
      <c r="QBA806"/>
      <c r="QBB806"/>
      <c r="QBC806"/>
      <c r="QBD806"/>
      <c r="QBE806"/>
      <c r="QBF806"/>
      <c r="QBG806"/>
      <c r="QBH806"/>
      <c r="QBI806"/>
      <c r="QBJ806"/>
      <c r="QBK806"/>
      <c r="QBL806"/>
      <c r="QBM806"/>
      <c r="QBN806"/>
      <c r="QBO806"/>
      <c r="QBP806"/>
      <c r="QBQ806"/>
      <c r="QBR806"/>
      <c r="QBS806"/>
      <c r="QBT806"/>
      <c r="QBU806"/>
      <c r="QBV806"/>
      <c r="QBW806"/>
      <c r="QBX806"/>
      <c r="QBY806"/>
      <c r="QBZ806"/>
      <c r="QCA806"/>
      <c r="QCB806"/>
      <c r="QCC806"/>
      <c r="QCD806"/>
      <c r="QCE806"/>
      <c r="QCF806"/>
      <c r="QCG806"/>
      <c r="QCH806"/>
      <c r="QCI806"/>
      <c r="QCJ806"/>
      <c r="QCK806"/>
      <c r="QCL806"/>
      <c r="QCM806"/>
      <c r="QCN806"/>
      <c r="QCO806"/>
      <c r="QCP806"/>
      <c r="QCQ806"/>
      <c r="QCR806"/>
      <c r="QCS806"/>
      <c r="QCT806"/>
      <c r="QCU806"/>
      <c r="QCV806"/>
      <c r="QCW806"/>
      <c r="QCX806"/>
      <c r="QCY806"/>
      <c r="QCZ806"/>
      <c r="QDA806"/>
      <c r="QDB806"/>
      <c r="QDC806"/>
      <c r="QDD806"/>
      <c r="QDE806"/>
      <c r="QDF806"/>
      <c r="QDG806"/>
      <c r="QDH806"/>
      <c r="QDI806"/>
      <c r="QDJ806"/>
      <c r="QDK806"/>
      <c r="QDL806"/>
      <c r="QDM806"/>
      <c r="QDN806"/>
      <c r="QDO806"/>
      <c r="QDP806"/>
      <c r="QDQ806"/>
      <c r="QDR806"/>
      <c r="QDS806"/>
      <c r="QDT806"/>
      <c r="QDU806"/>
      <c r="QDV806"/>
      <c r="QDW806"/>
      <c r="QDX806"/>
      <c r="QDY806"/>
      <c r="QDZ806"/>
      <c r="QEA806"/>
      <c r="QEB806"/>
      <c r="QEC806"/>
      <c r="QED806"/>
      <c r="QEE806"/>
      <c r="QEF806"/>
      <c r="QEG806"/>
      <c r="QEH806"/>
      <c r="QEI806"/>
      <c r="QEJ806"/>
      <c r="QEK806"/>
      <c r="QEL806"/>
      <c r="QEM806"/>
      <c r="QEN806"/>
      <c r="QEO806"/>
      <c r="QEP806"/>
      <c r="QEQ806"/>
      <c r="QER806"/>
      <c r="QES806"/>
      <c r="QET806"/>
      <c r="QEU806"/>
      <c r="QEV806"/>
      <c r="QEW806"/>
      <c r="QEX806"/>
      <c r="QEY806"/>
      <c r="QEZ806"/>
      <c r="QFA806"/>
      <c r="QFB806"/>
      <c r="QFC806"/>
      <c r="QFD806"/>
      <c r="QFE806"/>
      <c r="QFF806"/>
      <c r="QFG806"/>
      <c r="QFH806"/>
      <c r="QFI806"/>
      <c r="QFJ806"/>
      <c r="QFK806"/>
      <c r="QFL806"/>
      <c r="QFM806"/>
      <c r="QFN806"/>
      <c r="QFO806"/>
      <c r="QFP806"/>
      <c r="QFQ806"/>
      <c r="QFR806"/>
      <c r="QFS806"/>
      <c r="QFT806"/>
      <c r="QFU806"/>
      <c r="QFV806"/>
      <c r="QFW806"/>
      <c r="QFX806"/>
      <c r="QFY806"/>
      <c r="QFZ806"/>
      <c r="QGA806"/>
      <c r="QGB806"/>
      <c r="QGC806"/>
      <c r="QGD806"/>
      <c r="QGE806"/>
      <c r="QGF806"/>
      <c r="QGG806"/>
      <c r="QGH806"/>
      <c r="QGI806"/>
      <c r="QGJ806"/>
      <c r="QGK806"/>
      <c r="QGL806"/>
      <c r="QGM806"/>
      <c r="QGN806"/>
      <c r="QGO806"/>
      <c r="QGP806"/>
      <c r="QGQ806"/>
      <c r="QGR806"/>
      <c r="QGS806"/>
      <c r="QGT806"/>
      <c r="QGU806"/>
      <c r="QGV806"/>
      <c r="QGW806"/>
      <c r="QGX806"/>
      <c r="QGY806"/>
      <c r="QGZ806"/>
      <c r="QHA806"/>
      <c r="QHB806"/>
      <c r="QHC806"/>
      <c r="QHD806"/>
      <c r="QHE806"/>
      <c r="QHF806"/>
      <c r="QHG806"/>
      <c r="QHH806"/>
      <c r="QHI806"/>
      <c r="QHJ806"/>
      <c r="QHK806"/>
      <c r="QHL806"/>
      <c r="QHM806"/>
      <c r="QHN806"/>
      <c r="QHO806"/>
      <c r="QHP806"/>
      <c r="QHQ806"/>
      <c r="QHR806"/>
      <c r="QHS806"/>
      <c r="QHT806"/>
      <c r="QHU806"/>
      <c r="QHV806"/>
      <c r="QHW806"/>
      <c r="QHX806"/>
      <c r="QHY806"/>
      <c r="QHZ806"/>
      <c r="QIA806"/>
      <c r="QIB806"/>
      <c r="QIC806"/>
      <c r="QID806"/>
      <c r="QIE806"/>
      <c r="QIF806"/>
      <c r="QIG806"/>
      <c r="QIH806"/>
      <c r="QII806"/>
      <c r="QIJ806"/>
      <c r="QIK806"/>
      <c r="QIL806"/>
      <c r="QIM806"/>
      <c r="QIN806"/>
      <c r="QIO806"/>
      <c r="QIP806"/>
      <c r="QIQ806"/>
      <c r="QIR806"/>
      <c r="QIS806"/>
      <c r="QIT806"/>
      <c r="QIU806"/>
      <c r="QIV806"/>
      <c r="QIW806"/>
      <c r="QIX806"/>
      <c r="QIY806"/>
      <c r="QIZ806"/>
      <c r="QJA806"/>
      <c r="QJB806"/>
      <c r="QJC806"/>
      <c r="QJD806"/>
      <c r="QJE806"/>
      <c r="QJF806"/>
      <c r="QJG806"/>
      <c r="QJH806"/>
      <c r="QJI806"/>
      <c r="QJJ806"/>
      <c r="QJK806"/>
      <c r="QJL806"/>
      <c r="QJM806"/>
      <c r="QJN806"/>
      <c r="QJO806"/>
      <c r="QJP806"/>
      <c r="QJQ806"/>
      <c r="QJR806"/>
      <c r="QJS806"/>
      <c r="QJT806"/>
      <c r="QJU806"/>
      <c r="QJV806"/>
      <c r="QJW806"/>
      <c r="QJX806"/>
      <c r="QJY806"/>
      <c r="QJZ806"/>
      <c r="QKA806"/>
      <c r="QKB806"/>
      <c r="QKC806"/>
      <c r="QKD806"/>
      <c r="QKE806"/>
      <c r="QKF806"/>
      <c r="QKG806"/>
      <c r="QKH806"/>
      <c r="QKI806"/>
      <c r="QKJ806"/>
      <c r="QKK806"/>
      <c r="QKL806"/>
      <c r="QKM806"/>
      <c r="QKN806"/>
      <c r="QKO806"/>
      <c r="QKP806"/>
      <c r="QKQ806"/>
      <c r="QKR806"/>
      <c r="QKS806"/>
      <c r="QKT806"/>
      <c r="QKU806"/>
      <c r="QKV806"/>
      <c r="QKW806"/>
      <c r="QKX806"/>
      <c r="QKY806"/>
      <c r="QKZ806"/>
      <c r="QLA806"/>
      <c r="QLB806"/>
      <c r="QLC806"/>
      <c r="QLD806"/>
      <c r="QLE806"/>
      <c r="QLF806"/>
      <c r="QLG806"/>
      <c r="QLH806"/>
      <c r="QLI806"/>
      <c r="QLJ806"/>
      <c r="QLK806"/>
      <c r="QLL806"/>
      <c r="QLM806"/>
      <c r="QLN806"/>
      <c r="QLO806"/>
      <c r="QLP806"/>
      <c r="QLQ806"/>
      <c r="QLR806"/>
      <c r="QLS806"/>
      <c r="QLT806"/>
      <c r="QLU806"/>
      <c r="QLV806"/>
      <c r="QLW806"/>
      <c r="QLX806"/>
      <c r="QLY806"/>
      <c r="QLZ806"/>
      <c r="QMA806"/>
      <c r="QMB806"/>
      <c r="QMC806"/>
      <c r="QMD806"/>
      <c r="QME806"/>
      <c r="QMF806"/>
      <c r="QMG806"/>
      <c r="QMH806"/>
      <c r="QMI806"/>
      <c r="QMJ806"/>
      <c r="QMK806"/>
      <c r="QML806"/>
      <c r="QMM806"/>
      <c r="QMN806"/>
      <c r="QMO806"/>
      <c r="QMP806"/>
      <c r="QMQ806"/>
      <c r="QMR806"/>
      <c r="QMS806"/>
      <c r="QMT806"/>
      <c r="QMU806"/>
      <c r="QMV806"/>
      <c r="QMW806"/>
      <c r="QMX806"/>
      <c r="QMY806"/>
      <c r="QMZ806"/>
      <c r="QNA806"/>
      <c r="QNB806"/>
      <c r="QNC806"/>
      <c r="QND806"/>
      <c r="QNE806"/>
      <c r="QNF806"/>
      <c r="QNG806"/>
      <c r="QNH806"/>
      <c r="QNI806"/>
      <c r="QNJ806"/>
      <c r="QNK806"/>
      <c r="QNL806"/>
      <c r="QNM806"/>
      <c r="QNN806"/>
      <c r="QNO806"/>
      <c r="QNP806"/>
      <c r="QNQ806"/>
      <c r="QNR806"/>
      <c r="QNS806"/>
      <c r="QNT806"/>
      <c r="QNU806"/>
      <c r="QNV806"/>
      <c r="QNW806"/>
      <c r="QNX806"/>
      <c r="QNY806"/>
      <c r="QNZ806"/>
      <c r="QOA806"/>
      <c r="QOB806"/>
      <c r="QOC806"/>
      <c r="QOD806"/>
      <c r="QOE806"/>
      <c r="QOF806"/>
      <c r="QOG806"/>
      <c r="QOH806"/>
      <c r="QOI806"/>
      <c r="QOJ806"/>
      <c r="QOK806"/>
      <c r="QOL806"/>
      <c r="QOM806"/>
      <c r="QON806"/>
      <c r="QOO806"/>
      <c r="QOP806"/>
      <c r="QOQ806"/>
      <c r="QOR806"/>
      <c r="QOS806"/>
      <c r="QOT806"/>
      <c r="QOU806"/>
      <c r="QOV806"/>
      <c r="QOW806"/>
      <c r="QOX806"/>
      <c r="QOY806"/>
      <c r="QOZ806"/>
      <c r="QPA806"/>
      <c r="QPB806"/>
      <c r="QPC806"/>
      <c r="QPD806"/>
      <c r="QPE806"/>
      <c r="QPF806"/>
      <c r="QPG806"/>
      <c r="QPH806"/>
      <c r="QPI806"/>
      <c r="QPJ806"/>
      <c r="QPK806"/>
      <c r="QPL806"/>
      <c r="QPM806"/>
      <c r="QPN806"/>
      <c r="QPO806"/>
      <c r="QPP806"/>
      <c r="QPQ806"/>
      <c r="QPR806"/>
      <c r="QPS806"/>
      <c r="QPT806"/>
      <c r="QPU806"/>
      <c r="QPV806"/>
      <c r="QPW806"/>
      <c r="QPX806"/>
      <c r="QPY806"/>
      <c r="QPZ806"/>
      <c r="QQA806"/>
      <c r="QQB806"/>
      <c r="QQC806"/>
      <c r="QQD806"/>
      <c r="QQE806"/>
      <c r="QQF806"/>
      <c r="QQG806"/>
      <c r="QQH806"/>
      <c r="QQI806"/>
      <c r="QQJ806"/>
      <c r="QQK806"/>
      <c r="QQL806"/>
      <c r="QQM806"/>
      <c r="QQN806"/>
      <c r="QQO806"/>
      <c r="QQP806"/>
      <c r="QQQ806"/>
      <c r="QQR806"/>
      <c r="QQS806"/>
      <c r="QQT806"/>
      <c r="QQU806"/>
      <c r="QQV806"/>
      <c r="QQW806"/>
      <c r="QQX806"/>
      <c r="QQY806"/>
      <c r="QQZ806"/>
      <c r="QRA806"/>
      <c r="QRB806"/>
      <c r="QRC806"/>
      <c r="QRD806"/>
      <c r="QRE806"/>
      <c r="QRF806"/>
      <c r="QRG806"/>
      <c r="QRH806"/>
      <c r="QRI806"/>
      <c r="QRJ806"/>
      <c r="QRK806"/>
      <c r="QRL806"/>
      <c r="QRM806"/>
      <c r="QRN806"/>
      <c r="QRO806"/>
      <c r="QRP806"/>
      <c r="QRQ806"/>
      <c r="QRR806"/>
      <c r="QRS806"/>
      <c r="QRT806"/>
      <c r="QRU806"/>
      <c r="QRV806"/>
      <c r="QRW806"/>
      <c r="QRX806"/>
      <c r="QRY806"/>
      <c r="QRZ806"/>
      <c r="QSA806"/>
      <c r="QSB806"/>
      <c r="QSC806"/>
      <c r="QSD806"/>
      <c r="QSE806"/>
      <c r="QSF806"/>
      <c r="QSG806"/>
      <c r="QSH806"/>
      <c r="QSI806"/>
      <c r="QSJ806"/>
      <c r="QSK806"/>
      <c r="QSL806"/>
      <c r="QSM806"/>
      <c r="QSN806"/>
      <c r="QSO806"/>
      <c r="QSP806"/>
      <c r="QSQ806"/>
      <c r="QSR806"/>
      <c r="QSS806"/>
      <c r="QST806"/>
      <c r="QSU806"/>
      <c r="QSV806"/>
      <c r="QSW806"/>
      <c r="QSX806"/>
      <c r="QSY806"/>
      <c r="QSZ806"/>
      <c r="QTA806"/>
      <c r="QTB806"/>
      <c r="QTC806"/>
      <c r="QTD806"/>
      <c r="QTE806"/>
      <c r="QTF806"/>
      <c r="QTG806"/>
      <c r="QTH806"/>
      <c r="QTI806"/>
      <c r="QTJ806"/>
      <c r="QTK806"/>
      <c r="QTL806"/>
      <c r="QTM806"/>
      <c r="QTN806"/>
      <c r="QTO806"/>
      <c r="QTP806"/>
      <c r="QTQ806"/>
      <c r="QTR806"/>
      <c r="QTS806"/>
      <c r="QTT806"/>
      <c r="QTU806"/>
      <c r="QTV806"/>
      <c r="QTW806"/>
      <c r="QTX806"/>
      <c r="QTY806"/>
      <c r="QTZ806"/>
      <c r="QUA806"/>
      <c r="QUB806"/>
      <c r="QUC806"/>
      <c r="QUD806"/>
      <c r="QUE806"/>
      <c r="QUF806"/>
      <c r="QUG806"/>
      <c r="QUH806"/>
      <c r="QUI806"/>
      <c r="QUJ806"/>
      <c r="QUK806"/>
      <c r="QUL806"/>
      <c r="QUM806"/>
      <c r="QUN806"/>
      <c r="QUO806"/>
      <c r="QUP806"/>
      <c r="QUQ806"/>
      <c r="QUR806"/>
      <c r="QUS806"/>
      <c r="QUT806"/>
      <c r="QUU806"/>
      <c r="QUV806"/>
      <c r="QUW806"/>
      <c r="QUX806"/>
      <c r="QUY806"/>
      <c r="QUZ806"/>
      <c r="QVA806"/>
      <c r="QVB806"/>
      <c r="QVC806"/>
      <c r="QVD806"/>
      <c r="QVE806"/>
      <c r="QVF806"/>
      <c r="QVG806"/>
      <c r="QVH806"/>
      <c r="QVI806"/>
      <c r="QVJ806"/>
      <c r="QVK806"/>
      <c r="QVL806"/>
      <c r="QVM806"/>
      <c r="QVN806"/>
      <c r="QVO806"/>
      <c r="QVP806"/>
      <c r="QVQ806"/>
      <c r="QVR806"/>
      <c r="QVS806"/>
      <c r="QVT806"/>
      <c r="QVU806"/>
      <c r="QVV806"/>
      <c r="QVW806"/>
      <c r="QVX806"/>
      <c r="QVY806"/>
      <c r="QVZ806"/>
      <c r="QWA806"/>
      <c r="QWB806"/>
      <c r="QWC806"/>
      <c r="QWD806"/>
      <c r="QWE806"/>
      <c r="QWF806"/>
      <c r="QWG806"/>
      <c r="QWH806"/>
      <c r="QWI806"/>
      <c r="QWJ806"/>
      <c r="QWK806"/>
      <c r="QWL806"/>
      <c r="QWM806"/>
      <c r="QWN806"/>
      <c r="QWO806"/>
      <c r="QWP806"/>
      <c r="QWQ806"/>
      <c r="QWR806"/>
      <c r="QWS806"/>
      <c r="QWT806"/>
      <c r="QWU806"/>
      <c r="QWV806"/>
      <c r="QWW806"/>
      <c r="QWX806"/>
      <c r="QWY806"/>
      <c r="QWZ806"/>
      <c r="QXA806"/>
      <c r="QXB806"/>
      <c r="QXC806"/>
      <c r="QXD806"/>
      <c r="QXE806"/>
      <c r="QXF806"/>
      <c r="QXG806"/>
      <c r="QXH806"/>
      <c r="QXI806"/>
      <c r="QXJ806"/>
      <c r="QXK806"/>
      <c r="QXL806"/>
      <c r="QXM806"/>
      <c r="QXN806"/>
      <c r="QXO806"/>
      <c r="QXP806"/>
      <c r="QXQ806"/>
      <c r="QXR806"/>
      <c r="QXS806"/>
      <c r="QXT806"/>
      <c r="QXU806"/>
      <c r="QXV806"/>
      <c r="QXW806"/>
      <c r="QXX806"/>
      <c r="QXY806"/>
      <c r="QXZ806"/>
      <c r="QYA806"/>
      <c r="QYB806"/>
      <c r="QYC806"/>
      <c r="QYD806"/>
      <c r="QYE806"/>
      <c r="QYF806"/>
      <c r="QYG806"/>
      <c r="QYH806"/>
      <c r="QYI806"/>
      <c r="QYJ806"/>
      <c r="QYK806"/>
      <c r="QYL806"/>
      <c r="QYM806"/>
      <c r="QYN806"/>
      <c r="QYO806"/>
      <c r="QYP806"/>
      <c r="QYQ806"/>
      <c r="QYR806"/>
      <c r="QYS806"/>
      <c r="QYT806"/>
      <c r="QYU806"/>
      <c r="QYV806"/>
      <c r="QYW806"/>
      <c r="QYX806"/>
      <c r="QYY806"/>
      <c r="QYZ806"/>
      <c r="QZA806"/>
      <c r="QZB806"/>
      <c r="QZC806"/>
      <c r="QZD806"/>
      <c r="QZE806"/>
      <c r="QZF806"/>
      <c r="QZG806"/>
      <c r="QZH806"/>
      <c r="QZI806"/>
      <c r="QZJ806"/>
      <c r="QZK806"/>
      <c r="QZL806"/>
      <c r="QZM806"/>
      <c r="QZN806"/>
      <c r="QZO806"/>
      <c r="QZP806"/>
      <c r="QZQ806"/>
      <c r="QZR806"/>
      <c r="QZS806"/>
      <c r="QZT806"/>
      <c r="QZU806"/>
      <c r="QZV806"/>
      <c r="QZW806"/>
      <c r="QZX806"/>
      <c r="QZY806"/>
      <c r="QZZ806"/>
      <c r="RAA806"/>
      <c r="RAB806"/>
      <c r="RAC806"/>
      <c r="RAD806"/>
      <c r="RAE806"/>
      <c r="RAF806"/>
      <c r="RAG806"/>
      <c r="RAH806"/>
      <c r="RAI806"/>
      <c r="RAJ806"/>
      <c r="RAK806"/>
      <c r="RAL806"/>
      <c r="RAM806"/>
      <c r="RAN806"/>
      <c r="RAO806"/>
      <c r="RAP806"/>
      <c r="RAQ806"/>
      <c r="RAR806"/>
      <c r="RAS806"/>
      <c r="RAT806"/>
      <c r="RAU806"/>
      <c r="RAV806"/>
      <c r="RAW806"/>
      <c r="RAX806"/>
      <c r="RAY806"/>
      <c r="RAZ806"/>
      <c r="RBA806"/>
      <c r="RBB806"/>
      <c r="RBC806"/>
      <c r="RBD806"/>
      <c r="RBE806"/>
      <c r="RBF806"/>
      <c r="RBG806"/>
      <c r="RBH806"/>
      <c r="RBI806"/>
      <c r="RBJ806"/>
      <c r="RBK806"/>
      <c r="RBL806"/>
      <c r="RBM806"/>
      <c r="RBN806"/>
      <c r="RBO806"/>
      <c r="RBP806"/>
      <c r="RBQ806"/>
      <c r="RBR806"/>
      <c r="RBS806"/>
      <c r="RBT806"/>
      <c r="RBU806"/>
      <c r="RBV806"/>
      <c r="RBW806"/>
      <c r="RBX806"/>
      <c r="RBY806"/>
      <c r="RBZ806"/>
      <c r="RCA806"/>
      <c r="RCB806"/>
      <c r="RCC806"/>
      <c r="RCD806"/>
      <c r="RCE806"/>
      <c r="RCF806"/>
      <c r="RCG806"/>
      <c r="RCH806"/>
      <c r="RCI806"/>
      <c r="RCJ806"/>
      <c r="RCK806"/>
      <c r="RCL806"/>
      <c r="RCM806"/>
      <c r="RCN806"/>
      <c r="RCO806"/>
      <c r="RCP806"/>
      <c r="RCQ806"/>
      <c r="RCR806"/>
      <c r="RCS806"/>
      <c r="RCT806"/>
      <c r="RCU806"/>
      <c r="RCV806"/>
      <c r="RCW806"/>
      <c r="RCX806"/>
      <c r="RCY806"/>
      <c r="RCZ806"/>
      <c r="RDA806"/>
      <c r="RDB806"/>
      <c r="RDC806"/>
      <c r="RDD806"/>
      <c r="RDE806"/>
      <c r="RDF806"/>
      <c r="RDG806"/>
      <c r="RDH806"/>
      <c r="RDI806"/>
      <c r="RDJ806"/>
      <c r="RDK806"/>
      <c r="RDL806"/>
      <c r="RDM806"/>
      <c r="RDN806"/>
      <c r="RDO806"/>
      <c r="RDP806"/>
      <c r="RDQ806"/>
      <c r="RDR806"/>
      <c r="RDS806"/>
      <c r="RDT806"/>
      <c r="RDU806"/>
      <c r="RDV806"/>
      <c r="RDW806"/>
      <c r="RDX806"/>
      <c r="RDY806"/>
      <c r="RDZ806"/>
      <c r="REA806"/>
      <c r="REB806"/>
      <c r="REC806"/>
      <c r="RED806"/>
      <c r="REE806"/>
      <c r="REF806"/>
      <c r="REG806"/>
      <c r="REH806"/>
      <c r="REI806"/>
      <c r="REJ806"/>
      <c r="REK806"/>
      <c r="REL806"/>
      <c r="REM806"/>
      <c r="REN806"/>
      <c r="REO806"/>
      <c r="REP806"/>
      <c r="REQ806"/>
      <c r="RER806"/>
      <c r="RES806"/>
      <c r="RET806"/>
      <c r="REU806"/>
      <c r="REV806"/>
      <c r="REW806"/>
      <c r="REX806"/>
      <c r="REY806"/>
      <c r="REZ806"/>
      <c r="RFA806"/>
      <c r="RFB806"/>
      <c r="RFC806"/>
      <c r="RFD806"/>
      <c r="RFE806"/>
      <c r="RFF806"/>
      <c r="RFG806"/>
      <c r="RFH806"/>
      <c r="RFI806"/>
      <c r="RFJ806"/>
      <c r="RFK806"/>
      <c r="RFL806"/>
      <c r="RFM806"/>
      <c r="RFN806"/>
      <c r="RFO806"/>
      <c r="RFP806"/>
      <c r="RFQ806"/>
      <c r="RFR806"/>
      <c r="RFS806"/>
      <c r="RFT806"/>
      <c r="RFU806"/>
      <c r="RFV806"/>
      <c r="RFW806"/>
      <c r="RFX806"/>
      <c r="RFY806"/>
      <c r="RFZ806"/>
      <c r="RGA806"/>
      <c r="RGB806"/>
      <c r="RGC806"/>
      <c r="RGD806"/>
      <c r="RGE806"/>
      <c r="RGF806"/>
      <c r="RGG806"/>
      <c r="RGH806"/>
      <c r="RGI806"/>
      <c r="RGJ806"/>
      <c r="RGK806"/>
      <c r="RGL806"/>
      <c r="RGM806"/>
      <c r="RGN806"/>
      <c r="RGO806"/>
      <c r="RGP806"/>
      <c r="RGQ806"/>
      <c r="RGR806"/>
      <c r="RGS806"/>
      <c r="RGT806"/>
      <c r="RGU806"/>
      <c r="RGV806"/>
      <c r="RGW806"/>
      <c r="RGX806"/>
      <c r="RGY806"/>
      <c r="RGZ806"/>
      <c r="RHA806"/>
      <c r="RHB806"/>
      <c r="RHC806"/>
      <c r="RHD806"/>
      <c r="RHE806"/>
      <c r="RHF806"/>
      <c r="RHG806"/>
      <c r="RHH806"/>
      <c r="RHI806"/>
      <c r="RHJ806"/>
      <c r="RHK806"/>
      <c r="RHL806"/>
      <c r="RHM806"/>
      <c r="RHN806"/>
      <c r="RHO806"/>
      <c r="RHP806"/>
      <c r="RHQ806"/>
      <c r="RHR806"/>
      <c r="RHS806"/>
      <c r="RHT806"/>
      <c r="RHU806"/>
      <c r="RHV806"/>
      <c r="RHW806"/>
      <c r="RHX806"/>
      <c r="RHY806"/>
      <c r="RHZ806"/>
      <c r="RIA806"/>
      <c r="RIB806"/>
      <c r="RIC806"/>
      <c r="RID806"/>
      <c r="RIE806"/>
      <c r="RIF806"/>
      <c r="RIG806"/>
      <c r="RIH806"/>
      <c r="RII806"/>
      <c r="RIJ806"/>
      <c r="RIK806"/>
      <c r="RIL806"/>
      <c r="RIM806"/>
      <c r="RIN806"/>
      <c r="RIO806"/>
      <c r="RIP806"/>
      <c r="RIQ806"/>
      <c r="RIR806"/>
      <c r="RIS806"/>
      <c r="RIT806"/>
      <c r="RIU806"/>
      <c r="RIV806"/>
      <c r="RIW806"/>
      <c r="RIX806"/>
      <c r="RIY806"/>
      <c r="RIZ806"/>
      <c r="RJA806"/>
      <c r="RJB806"/>
      <c r="RJC806"/>
      <c r="RJD806"/>
      <c r="RJE806"/>
      <c r="RJF806"/>
      <c r="RJG806"/>
      <c r="RJH806"/>
      <c r="RJI806"/>
      <c r="RJJ806"/>
      <c r="RJK806"/>
      <c r="RJL806"/>
      <c r="RJM806"/>
      <c r="RJN806"/>
      <c r="RJO806"/>
      <c r="RJP806"/>
      <c r="RJQ806"/>
      <c r="RJR806"/>
      <c r="RJS806"/>
      <c r="RJT806"/>
      <c r="RJU806"/>
      <c r="RJV806"/>
      <c r="RJW806"/>
      <c r="RJX806"/>
      <c r="RJY806"/>
      <c r="RJZ806"/>
      <c r="RKA806"/>
      <c r="RKB806"/>
      <c r="RKC806"/>
      <c r="RKD806"/>
      <c r="RKE806"/>
      <c r="RKF806"/>
      <c r="RKG806"/>
      <c r="RKH806"/>
      <c r="RKI806"/>
      <c r="RKJ806"/>
      <c r="RKK806"/>
      <c r="RKL806"/>
      <c r="RKM806"/>
      <c r="RKN806"/>
      <c r="RKO806"/>
      <c r="RKP806"/>
      <c r="RKQ806"/>
      <c r="RKR806"/>
      <c r="RKS806"/>
      <c r="RKT806"/>
      <c r="RKU806"/>
      <c r="RKV806"/>
      <c r="RKW806"/>
      <c r="RKX806"/>
      <c r="RKY806"/>
      <c r="RKZ806"/>
      <c r="RLA806"/>
      <c r="RLB806"/>
      <c r="RLC806"/>
      <c r="RLD806"/>
      <c r="RLE806"/>
      <c r="RLF806"/>
      <c r="RLG806"/>
      <c r="RLH806"/>
      <c r="RLI806"/>
      <c r="RLJ806"/>
      <c r="RLK806"/>
      <c r="RLL806"/>
      <c r="RLM806"/>
      <c r="RLN806"/>
      <c r="RLO806"/>
      <c r="RLP806"/>
      <c r="RLQ806"/>
      <c r="RLR806"/>
      <c r="RLS806"/>
      <c r="RLT806"/>
      <c r="RLU806"/>
      <c r="RLV806"/>
      <c r="RLW806"/>
      <c r="RLX806"/>
      <c r="RLY806"/>
      <c r="RLZ806"/>
      <c r="RMA806"/>
      <c r="RMB806"/>
      <c r="RMC806"/>
      <c r="RMD806"/>
      <c r="RME806"/>
      <c r="RMF806"/>
      <c r="RMG806"/>
      <c r="RMH806"/>
      <c r="RMI806"/>
      <c r="RMJ806"/>
      <c r="RMK806"/>
      <c r="RML806"/>
      <c r="RMM806"/>
      <c r="RMN806"/>
      <c r="RMO806"/>
      <c r="RMP806"/>
      <c r="RMQ806"/>
      <c r="RMR806"/>
      <c r="RMS806"/>
      <c r="RMT806"/>
      <c r="RMU806"/>
      <c r="RMV806"/>
      <c r="RMW806"/>
      <c r="RMX806"/>
      <c r="RMY806"/>
      <c r="RMZ806"/>
      <c r="RNA806"/>
      <c r="RNB806"/>
      <c r="RNC806"/>
      <c r="RND806"/>
      <c r="RNE806"/>
      <c r="RNF806"/>
      <c r="RNG806"/>
      <c r="RNH806"/>
      <c r="RNI806"/>
      <c r="RNJ806"/>
      <c r="RNK806"/>
      <c r="RNL806"/>
      <c r="RNM806"/>
      <c r="RNN806"/>
      <c r="RNO806"/>
      <c r="RNP806"/>
      <c r="RNQ806"/>
      <c r="RNR806"/>
      <c r="RNS806"/>
      <c r="RNT806"/>
      <c r="RNU806"/>
      <c r="RNV806"/>
      <c r="RNW806"/>
      <c r="RNX806"/>
      <c r="RNY806"/>
      <c r="RNZ806"/>
      <c r="ROA806"/>
      <c r="ROB806"/>
      <c r="ROC806"/>
      <c r="ROD806"/>
      <c r="ROE806"/>
      <c r="ROF806"/>
      <c r="ROG806"/>
      <c r="ROH806"/>
      <c r="ROI806"/>
      <c r="ROJ806"/>
      <c r="ROK806"/>
      <c r="ROL806"/>
      <c r="ROM806"/>
      <c r="RON806"/>
      <c r="ROO806"/>
      <c r="ROP806"/>
      <c r="ROQ806"/>
      <c r="ROR806"/>
      <c r="ROS806"/>
      <c r="ROT806"/>
      <c r="ROU806"/>
      <c r="ROV806"/>
      <c r="ROW806"/>
      <c r="ROX806"/>
      <c r="ROY806"/>
      <c r="ROZ806"/>
      <c r="RPA806"/>
      <c r="RPB806"/>
      <c r="RPC806"/>
      <c r="RPD806"/>
      <c r="RPE806"/>
      <c r="RPF806"/>
      <c r="RPG806"/>
      <c r="RPH806"/>
      <c r="RPI806"/>
      <c r="RPJ806"/>
      <c r="RPK806"/>
      <c r="RPL806"/>
      <c r="RPM806"/>
      <c r="RPN806"/>
      <c r="RPO806"/>
      <c r="RPP806"/>
      <c r="RPQ806"/>
      <c r="RPR806"/>
      <c r="RPS806"/>
      <c r="RPT806"/>
      <c r="RPU806"/>
      <c r="RPV806"/>
      <c r="RPW806"/>
      <c r="RPX806"/>
      <c r="RPY806"/>
      <c r="RPZ806"/>
      <c r="RQA806"/>
      <c r="RQB806"/>
      <c r="RQC806"/>
      <c r="RQD806"/>
      <c r="RQE806"/>
      <c r="RQF806"/>
      <c r="RQG806"/>
      <c r="RQH806"/>
      <c r="RQI806"/>
      <c r="RQJ806"/>
      <c r="RQK806"/>
      <c r="RQL806"/>
      <c r="RQM806"/>
      <c r="RQN806"/>
      <c r="RQO806"/>
      <c r="RQP806"/>
      <c r="RQQ806"/>
      <c r="RQR806"/>
      <c r="RQS806"/>
      <c r="RQT806"/>
      <c r="RQU806"/>
      <c r="RQV806"/>
      <c r="RQW806"/>
      <c r="RQX806"/>
      <c r="RQY806"/>
      <c r="RQZ806"/>
      <c r="RRA806"/>
      <c r="RRB806"/>
      <c r="RRC806"/>
      <c r="RRD806"/>
      <c r="RRE806"/>
      <c r="RRF806"/>
      <c r="RRG806"/>
      <c r="RRH806"/>
      <c r="RRI806"/>
      <c r="RRJ806"/>
      <c r="RRK806"/>
      <c r="RRL806"/>
      <c r="RRM806"/>
      <c r="RRN806"/>
      <c r="RRO806"/>
      <c r="RRP806"/>
      <c r="RRQ806"/>
      <c r="RRR806"/>
      <c r="RRS806"/>
      <c r="RRT806"/>
      <c r="RRU806"/>
      <c r="RRV806"/>
      <c r="RRW806"/>
      <c r="RRX806"/>
      <c r="RRY806"/>
      <c r="RRZ806"/>
      <c r="RSA806"/>
      <c r="RSB806"/>
      <c r="RSC806"/>
      <c r="RSD806"/>
      <c r="RSE806"/>
      <c r="RSF806"/>
      <c r="RSG806"/>
      <c r="RSH806"/>
      <c r="RSI806"/>
      <c r="RSJ806"/>
      <c r="RSK806"/>
      <c r="RSL806"/>
      <c r="RSM806"/>
      <c r="RSN806"/>
      <c r="RSO806"/>
      <c r="RSP806"/>
      <c r="RSQ806"/>
      <c r="RSR806"/>
      <c r="RSS806"/>
      <c r="RST806"/>
      <c r="RSU806"/>
      <c r="RSV806"/>
      <c r="RSW806"/>
      <c r="RSX806"/>
      <c r="RSY806"/>
      <c r="RSZ806"/>
      <c r="RTA806"/>
      <c r="RTB806"/>
      <c r="RTC806"/>
      <c r="RTD806"/>
      <c r="RTE806"/>
      <c r="RTF806"/>
      <c r="RTG806"/>
      <c r="RTH806"/>
      <c r="RTI806"/>
      <c r="RTJ806"/>
      <c r="RTK806"/>
      <c r="RTL806"/>
      <c r="RTM806"/>
      <c r="RTN806"/>
      <c r="RTO806"/>
      <c r="RTP806"/>
      <c r="RTQ806"/>
      <c r="RTR806"/>
      <c r="RTS806"/>
      <c r="RTT806"/>
      <c r="RTU806"/>
      <c r="RTV806"/>
      <c r="RTW806"/>
      <c r="RTX806"/>
      <c r="RTY806"/>
      <c r="RTZ806"/>
      <c r="RUA806"/>
      <c r="RUB806"/>
      <c r="RUC806"/>
      <c r="RUD806"/>
      <c r="RUE806"/>
      <c r="RUF806"/>
      <c r="RUG806"/>
      <c r="RUH806"/>
      <c r="RUI806"/>
      <c r="RUJ806"/>
      <c r="RUK806"/>
      <c r="RUL806"/>
      <c r="RUM806"/>
      <c r="RUN806"/>
      <c r="RUO806"/>
      <c r="RUP806"/>
      <c r="RUQ806"/>
      <c r="RUR806"/>
      <c r="RUS806"/>
      <c r="RUT806"/>
      <c r="RUU806"/>
      <c r="RUV806"/>
      <c r="RUW806"/>
      <c r="RUX806"/>
      <c r="RUY806"/>
      <c r="RUZ806"/>
      <c r="RVA806"/>
      <c r="RVB806"/>
      <c r="RVC806"/>
      <c r="RVD806"/>
      <c r="RVE806"/>
      <c r="RVF806"/>
      <c r="RVG806"/>
      <c r="RVH806"/>
      <c r="RVI806"/>
      <c r="RVJ806"/>
      <c r="RVK806"/>
      <c r="RVL806"/>
      <c r="RVM806"/>
      <c r="RVN806"/>
      <c r="RVO806"/>
      <c r="RVP806"/>
      <c r="RVQ806"/>
      <c r="RVR806"/>
      <c r="RVS806"/>
      <c r="RVT806"/>
      <c r="RVU806"/>
      <c r="RVV806"/>
      <c r="RVW806"/>
      <c r="RVX806"/>
      <c r="RVY806"/>
      <c r="RVZ806"/>
      <c r="RWA806"/>
      <c r="RWB806"/>
      <c r="RWC806"/>
      <c r="RWD806"/>
      <c r="RWE806"/>
      <c r="RWF806"/>
      <c r="RWG806"/>
      <c r="RWH806"/>
      <c r="RWI806"/>
      <c r="RWJ806"/>
      <c r="RWK806"/>
      <c r="RWL806"/>
      <c r="RWM806"/>
      <c r="RWN806"/>
      <c r="RWO806"/>
      <c r="RWP806"/>
      <c r="RWQ806"/>
      <c r="RWR806"/>
      <c r="RWS806"/>
      <c r="RWT806"/>
      <c r="RWU806"/>
      <c r="RWV806"/>
      <c r="RWW806"/>
      <c r="RWX806"/>
      <c r="RWY806"/>
      <c r="RWZ806"/>
      <c r="RXA806"/>
      <c r="RXB806"/>
      <c r="RXC806"/>
      <c r="RXD806"/>
      <c r="RXE806"/>
      <c r="RXF806"/>
      <c r="RXG806"/>
      <c r="RXH806"/>
      <c r="RXI806"/>
      <c r="RXJ806"/>
      <c r="RXK806"/>
      <c r="RXL806"/>
      <c r="RXM806"/>
      <c r="RXN806"/>
      <c r="RXO806"/>
      <c r="RXP806"/>
      <c r="RXQ806"/>
      <c r="RXR806"/>
      <c r="RXS806"/>
      <c r="RXT806"/>
      <c r="RXU806"/>
      <c r="RXV806"/>
      <c r="RXW806"/>
      <c r="RXX806"/>
      <c r="RXY806"/>
      <c r="RXZ806"/>
      <c r="RYA806"/>
      <c r="RYB806"/>
      <c r="RYC806"/>
      <c r="RYD806"/>
      <c r="RYE806"/>
      <c r="RYF806"/>
      <c r="RYG806"/>
      <c r="RYH806"/>
      <c r="RYI806"/>
      <c r="RYJ806"/>
      <c r="RYK806"/>
      <c r="RYL806"/>
      <c r="RYM806"/>
      <c r="RYN806"/>
      <c r="RYO806"/>
      <c r="RYP806"/>
      <c r="RYQ806"/>
      <c r="RYR806"/>
      <c r="RYS806"/>
      <c r="RYT806"/>
      <c r="RYU806"/>
      <c r="RYV806"/>
      <c r="RYW806"/>
      <c r="RYX806"/>
      <c r="RYY806"/>
      <c r="RYZ806"/>
      <c r="RZA806"/>
      <c r="RZB806"/>
      <c r="RZC806"/>
      <c r="RZD806"/>
      <c r="RZE806"/>
      <c r="RZF806"/>
      <c r="RZG806"/>
      <c r="RZH806"/>
      <c r="RZI806"/>
      <c r="RZJ806"/>
      <c r="RZK806"/>
      <c r="RZL806"/>
      <c r="RZM806"/>
      <c r="RZN806"/>
      <c r="RZO806"/>
      <c r="RZP806"/>
      <c r="RZQ806"/>
      <c r="RZR806"/>
      <c r="RZS806"/>
      <c r="RZT806"/>
      <c r="RZU806"/>
      <c r="RZV806"/>
      <c r="RZW806"/>
      <c r="RZX806"/>
      <c r="RZY806"/>
      <c r="RZZ806"/>
      <c r="SAA806"/>
      <c r="SAB806"/>
      <c r="SAC806"/>
      <c r="SAD806"/>
      <c r="SAE806"/>
      <c r="SAF806"/>
      <c r="SAG806"/>
      <c r="SAH806"/>
      <c r="SAI806"/>
      <c r="SAJ806"/>
      <c r="SAK806"/>
      <c r="SAL806"/>
      <c r="SAM806"/>
      <c r="SAN806"/>
      <c r="SAO806"/>
      <c r="SAP806"/>
      <c r="SAQ806"/>
      <c r="SAR806"/>
      <c r="SAS806"/>
      <c r="SAT806"/>
      <c r="SAU806"/>
      <c r="SAV806"/>
      <c r="SAW806"/>
      <c r="SAX806"/>
      <c r="SAY806"/>
      <c r="SAZ806"/>
      <c r="SBA806"/>
      <c r="SBB806"/>
      <c r="SBC806"/>
      <c r="SBD806"/>
      <c r="SBE806"/>
      <c r="SBF806"/>
      <c r="SBG806"/>
      <c r="SBH806"/>
      <c r="SBI806"/>
      <c r="SBJ806"/>
      <c r="SBK806"/>
      <c r="SBL806"/>
      <c r="SBM806"/>
      <c r="SBN806"/>
      <c r="SBO806"/>
      <c r="SBP806"/>
      <c r="SBQ806"/>
      <c r="SBR806"/>
      <c r="SBS806"/>
      <c r="SBT806"/>
      <c r="SBU806"/>
      <c r="SBV806"/>
      <c r="SBW806"/>
      <c r="SBX806"/>
      <c r="SBY806"/>
      <c r="SBZ806"/>
      <c r="SCA806"/>
      <c r="SCB806"/>
      <c r="SCC806"/>
      <c r="SCD806"/>
      <c r="SCE806"/>
      <c r="SCF806"/>
      <c r="SCG806"/>
      <c r="SCH806"/>
      <c r="SCI806"/>
      <c r="SCJ806"/>
      <c r="SCK806"/>
      <c r="SCL806"/>
      <c r="SCM806"/>
      <c r="SCN806"/>
      <c r="SCO806"/>
      <c r="SCP806"/>
      <c r="SCQ806"/>
      <c r="SCR806"/>
      <c r="SCS806"/>
      <c r="SCT806"/>
      <c r="SCU806"/>
      <c r="SCV806"/>
      <c r="SCW806"/>
      <c r="SCX806"/>
      <c r="SCY806"/>
      <c r="SCZ806"/>
      <c r="SDA806"/>
      <c r="SDB806"/>
      <c r="SDC806"/>
      <c r="SDD806"/>
      <c r="SDE806"/>
      <c r="SDF806"/>
      <c r="SDG806"/>
      <c r="SDH806"/>
      <c r="SDI806"/>
      <c r="SDJ806"/>
      <c r="SDK806"/>
      <c r="SDL806"/>
      <c r="SDM806"/>
      <c r="SDN806"/>
      <c r="SDO806"/>
      <c r="SDP806"/>
      <c r="SDQ806"/>
      <c r="SDR806"/>
      <c r="SDS806"/>
      <c r="SDT806"/>
      <c r="SDU806"/>
      <c r="SDV806"/>
      <c r="SDW806"/>
      <c r="SDX806"/>
      <c r="SDY806"/>
      <c r="SDZ806"/>
      <c r="SEA806"/>
      <c r="SEB806"/>
      <c r="SEC806"/>
      <c r="SED806"/>
      <c r="SEE806"/>
      <c r="SEF806"/>
      <c r="SEG806"/>
      <c r="SEH806"/>
      <c r="SEI806"/>
      <c r="SEJ806"/>
      <c r="SEK806"/>
      <c r="SEL806"/>
      <c r="SEM806"/>
      <c r="SEN806"/>
      <c r="SEO806"/>
      <c r="SEP806"/>
      <c r="SEQ806"/>
      <c r="SER806"/>
      <c r="SES806"/>
      <c r="SET806"/>
      <c r="SEU806"/>
      <c r="SEV806"/>
      <c r="SEW806"/>
      <c r="SEX806"/>
      <c r="SEY806"/>
      <c r="SEZ806"/>
      <c r="SFA806"/>
      <c r="SFB806"/>
      <c r="SFC806"/>
      <c r="SFD806"/>
      <c r="SFE806"/>
      <c r="SFF806"/>
      <c r="SFG806"/>
      <c r="SFH806"/>
      <c r="SFI806"/>
      <c r="SFJ806"/>
      <c r="SFK806"/>
      <c r="SFL806"/>
      <c r="SFM806"/>
      <c r="SFN806"/>
      <c r="SFO806"/>
      <c r="SFP806"/>
      <c r="SFQ806"/>
      <c r="SFR806"/>
      <c r="SFS806"/>
      <c r="SFT806"/>
      <c r="SFU806"/>
      <c r="SFV806"/>
      <c r="SFW806"/>
      <c r="SFX806"/>
      <c r="SFY806"/>
      <c r="SFZ806"/>
      <c r="SGA806"/>
      <c r="SGB806"/>
      <c r="SGC806"/>
      <c r="SGD806"/>
      <c r="SGE806"/>
      <c r="SGF806"/>
      <c r="SGG806"/>
      <c r="SGH806"/>
      <c r="SGI806"/>
      <c r="SGJ806"/>
      <c r="SGK806"/>
      <c r="SGL806"/>
      <c r="SGM806"/>
      <c r="SGN806"/>
      <c r="SGO806"/>
      <c r="SGP806"/>
      <c r="SGQ806"/>
      <c r="SGR806"/>
      <c r="SGS806"/>
      <c r="SGT806"/>
      <c r="SGU806"/>
      <c r="SGV806"/>
      <c r="SGW806"/>
      <c r="SGX806"/>
      <c r="SGY806"/>
      <c r="SGZ806"/>
      <c r="SHA806"/>
      <c r="SHB806"/>
      <c r="SHC806"/>
      <c r="SHD806"/>
      <c r="SHE806"/>
      <c r="SHF806"/>
      <c r="SHG806"/>
      <c r="SHH806"/>
      <c r="SHI806"/>
      <c r="SHJ806"/>
      <c r="SHK806"/>
      <c r="SHL806"/>
      <c r="SHM806"/>
      <c r="SHN806"/>
      <c r="SHO806"/>
      <c r="SHP806"/>
      <c r="SHQ806"/>
      <c r="SHR806"/>
      <c r="SHS806"/>
      <c r="SHT806"/>
      <c r="SHU806"/>
      <c r="SHV806"/>
      <c r="SHW806"/>
      <c r="SHX806"/>
      <c r="SHY806"/>
      <c r="SHZ806"/>
      <c r="SIA806"/>
      <c r="SIB806"/>
      <c r="SIC806"/>
      <c r="SID806"/>
      <c r="SIE806"/>
      <c r="SIF806"/>
      <c r="SIG806"/>
      <c r="SIH806"/>
      <c r="SII806"/>
      <c r="SIJ806"/>
      <c r="SIK806"/>
      <c r="SIL806"/>
      <c r="SIM806"/>
      <c r="SIN806"/>
      <c r="SIO806"/>
      <c r="SIP806"/>
      <c r="SIQ806"/>
      <c r="SIR806"/>
      <c r="SIS806"/>
      <c r="SIT806"/>
      <c r="SIU806"/>
      <c r="SIV806"/>
      <c r="SIW806"/>
      <c r="SIX806"/>
      <c r="SIY806"/>
      <c r="SIZ806"/>
      <c r="SJA806"/>
      <c r="SJB806"/>
      <c r="SJC806"/>
      <c r="SJD806"/>
      <c r="SJE806"/>
      <c r="SJF806"/>
      <c r="SJG806"/>
      <c r="SJH806"/>
      <c r="SJI806"/>
      <c r="SJJ806"/>
      <c r="SJK806"/>
      <c r="SJL806"/>
      <c r="SJM806"/>
      <c r="SJN806"/>
      <c r="SJO806"/>
      <c r="SJP806"/>
      <c r="SJQ806"/>
      <c r="SJR806"/>
      <c r="SJS806"/>
      <c r="SJT806"/>
      <c r="SJU806"/>
      <c r="SJV806"/>
      <c r="SJW806"/>
      <c r="SJX806"/>
      <c r="SJY806"/>
      <c r="SJZ806"/>
      <c r="SKA806"/>
      <c r="SKB806"/>
      <c r="SKC806"/>
      <c r="SKD806"/>
      <c r="SKE806"/>
      <c r="SKF806"/>
      <c r="SKG806"/>
      <c r="SKH806"/>
      <c r="SKI806"/>
      <c r="SKJ806"/>
      <c r="SKK806"/>
      <c r="SKL806"/>
      <c r="SKM806"/>
      <c r="SKN806"/>
      <c r="SKO806"/>
      <c r="SKP806"/>
      <c r="SKQ806"/>
      <c r="SKR806"/>
      <c r="SKS806"/>
      <c r="SKT806"/>
      <c r="SKU806"/>
      <c r="SKV806"/>
      <c r="SKW806"/>
      <c r="SKX806"/>
      <c r="SKY806"/>
      <c r="SKZ806"/>
      <c r="SLA806"/>
      <c r="SLB806"/>
      <c r="SLC806"/>
      <c r="SLD806"/>
      <c r="SLE806"/>
      <c r="SLF806"/>
      <c r="SLG806"/>
      <c r="SLH806"/>
      <c r="SLI806"/>
      <c r="SLJ806"/>
      <c r="SLK806"/>
      <c r="SLL806"/>
      <c r="SLM806"/>
      <c r="SLN806"/>
      <c r="SLO806"/>
      <c r="SLP806"/>
      <c r="SLQ806"/>
      <c r="SLR806"/>
      <c r="SLS806"/>
      <c r="SLT806"/>
      <c r="SLU806"/>
      <c r="SLV806"/>
      <c r="SLW806"/>
      <c r="SLX806"/>
      <c r="SLY806"/>
      <c r="SLZ806"/>
      <c r="SMA806"/>
      <c r="SMB806"/>
      <c r="SMC806"/>
      <c r="SMD806"/>
      <c r="SME806"/>
      <c r="SMF806"/>
      <c r="SMG806"/>
      <c r="SMH806"/>
      <c r="SMI806"/>
      <c r="SMJ806"/>
      <c r="SMK806"/>
      <c r="SML806"/>
      <c r="SMM806"/>
      <c r="SMN806"/>
      <c r="SMO806"/>
      <c r="SMP806"/>
      <c r="SMQ806"/>
      <c r="SMR806"/>
      <c r="SMS806"/>
      <c r="SMT806"/>
      <c r="SMU806"/>
      <c r="SMV806"/>
      <c r="SMW806"/>
      <c r="SMX806"/>
      <c r="SMY806"/>
      <c r="SMZ806"/>
      <c r="SNA806"/>
      <c r="SNB806"/>
      <c r="SNC806"/>
      <c r="SND806"/>
      <c r="SNE806"/>
      <c r="SNF806"/>
      <c r="SNG806"/>
      <c r="SNH806"/>
      <c r="SNI806"/>
      <c r="SNJ806"/>
      <c r="SNK806"/>
      <c r="SNL806"/>
      <c r="SNM806"/>
      <c r="SNN806"/>
      <c r="SNO806"/>
      <c r="SNP806"/>
      <c r="SNQ806"/>
      <c r="SNR806"/>
      <c r="SNS806"/>
      <c r="SNT806"/>
      <c r="SNU806"/>
      <c r="SNV806"/>
      <c r="SNW806"/>
      <c r="SNX806"/>
      <c r="SNY806"/>
      <c r="SNZ806"/>
      <c r="SOA806"/>
      <c r="SOB806"/>
      <c r="SOC806"/>
      <c r="SOD806"/>
      <c r="SOE806"/>
      <c r="SOF806"/>
      <c r="SOG806"/>
      <c r="SOH806"/>
      <c r="SOI806"/>
      <c r="SOJ806"/>
      <c r="SOK806"/>
      <c r="SOL806"/>
      <c r="SOM806"/>
      <c r="SON806"/>
      <c r="SOO806"/>
      <c r="SOP806"/>
      <c r="SOQ806"/>
      <c r="SOR806"/>
      <c r="SOS806"/>
      <c r="SOT806"/>
      <c r="SOU806"/>
      <c r="SOV806"/>
      <c r="SOW806"/>
      <c r="SOX806"/>
      <c r="SOY806"/>
      <c r="SOZ806"/>
      <c r="SPA806"/>
      <c r="SPB806"/>
      <c r="SPC806"/>
      <c r="SPD806"/>
      <c r="SPE806"/>
      <c r="SPF806"/>
      <c r="SPG806"/>
      <c r="SPH806"/>
      <c r="SPI806"/>
      <c r="SPJ806"/>
      <c r="SPK806"/>
      <c r="SPL806"/>
      <c r="SPM806"/>
      <c r="SPN806"/>
      <c r="SPO806"/>
      <c r="SPP806"/>
      <c r="SPQ806"/>
      <c r="SPR806"/>
      <c r="SPS806"/>
      <c r="SPT806"/>
      <c r="SPU806"/>
      <c r="SPV806"/>
      <c r="SPW806"/>
      <c r="SPX806"/>
      <c r="SPY806"/>
      <c r="SPZ806"/>
      <c r="SQA806"/>
      <c r="SQB806"/>
      <c r="SQC806"/>
      <c r="SQD806"/>
      <c r="SQE806"/>
      <c r="SQF806"/>
      <c r="SQG806"/>
      <c r="SQH806"/>
      <c r="SQI806"/>
      <c r="SQJ806"/>
      <c r="SQK806"/>
      <c r="SQL806"/>
      <c r="SQM806"/>
      <c r="SQN806"/>
      <c r="SQO806"/>
      <c r="SQP806"/>
      <c r="SQQ806"/>
      <c r="SQR806"/>
      <c r="SQS806"/>
      <c r="SQT806"/>
      <c r="SQU806"/>
      <c r="SQV806"/>
      <c r="SQW806"/>
      <c r="SQX806"/>
      <c r="SQY806"/>
      <c r="SQZ806"/>
      <c r="SRA806"/>
      <c r="SRB806"/>
      <c r="SRC806"/>
      <c r="SRD806"/>
      <c r="SRE806"/>
      <c r="SRF806"/>
      <c r="SRG806"/>
      <c r="SRH806"/>
      <c r="SRI806"/>
      <c r="SRJ806"/>
      <c r="SRK806"/>
      <c r="SRL806"/>
      <c r="SRM806"/>
      <c r="SRN806"/>
      <c r="SRO806"/>
      <c r="SRP806"/>
      <c r="SRQ806"/>
      <c r="SRR806"/>
      <c r="SRS806"/>
      <c r="SRT806"/>
      <c r="SRU806"/>
      <c r="SRV806"/>
      <c r="SRW806"/>
      <c r="SRX806"/>
      <c r="SRY806"/>
      <c r="SRZ806"/>
      <c r="SSA806"/>
      <c r="SSB806"/>
      <c r="SSC806"/>
      <c r="SSD806"/>
      <c r="SSE806"/>
      <c r="SSF806"/>
      <c r="SSG806"/>
      <c r="SSH806"/>
      <c r="SSI806"/>
      <c r="SSJ806"/>
      <c r="SSK806"/>
      <c r="SSL806"/>
      <c r="SSM806"/>
      <c r="SSN806"/>
      <c r="SSO806"/>
      <c r="SSP806"/>
      <c r="SSQ806"/>
      <c r="SSR806"/>
      <c r="SSS806"/>
      <c r="SST806"/>
      <c r="SSU806"/>
      <c r="SSV806"/>
      <c r="SSW806"/>
      <c r="SSX806"/>
      <c r="SSY806"/>
      <c r="SSZ806"/>
      <c r="STA806"/>
      <c r="STB806"/>
      <c r="STC806"/>
      <c r="STD806"/>
      <c r="STE806"/>
      <c r="STF806"/>
      <c r="STG806"/>
      <c r="STH806"/>
      <c r="STI806"/>
      <c r="STJ806"/>
      <c r="STK806"/>
      <c r="STL806"/>
      <c r="STM806"/>
      <c r="STN806"/>
      <c r="STO806"/>
      <c r="STP806"/>
      <c r="STQ806"/>
      <c r="STR806"/>
      <c r="STS806"/>
      <c r="STT806"/>
      <c r="STU806"/>
      <c r="STV806"/>
      <c r="STW806"/>
      <c r="STX806"/>
      <c r="STY806"/>
      <c r="STZ806"/>
      <c r="SUA806"/>
      <c r="SUB806"/>
      <c r="SUC806"/>
      <c r="SUD806"/>
      <c r="SUE806"/>
      <c r="SUF806"/>
      <c r="SUG806"/>
      <c r="SUH806"/>
      <c r="SUI806"/>
      <c r="SUJ806"/>
      <c r="SUK806"/>
      <c r="SUL806"/>
      <c r="SUM806"/>
      <c r="SUN806"/>
      <c r="SUO806"/>
      <c r="SUP806"/>
      <c r="SUQ806"/>
      <c r="SUR806"/>
      <c r="SUS806"/>
      <c r="SUT806"/>
      <c r="SUU806"/>
      <c r="SUV806"/>
      <c r="SUW806"/>
      <c r="SUX806"/>
      <c r="SUY806"/>
      <c r="SUZ806"/>
      <c r="SVA806"/>
      <c r="SVB806"/>
      <c r="SVC806"/>
      <c r="SVD806"/>
      <c r="SVE806"/>
      <c r="SVF806"/>
      <c r="SVG806"/>
      <c r="SVH806"/>
      <c r="SVI806"/>
      <c r="SVJ806"/>
      <c r="SVK806"/>
      <c r="SVL806"/>
      <c r="SVM806"/>
      <c r="SVN806"/>
      <c r="SVO806"/>
      <c r="SVP806"/>
      <c r="SVQ806"/>
      <c r="SVR806"/>
      <c r="SVS806"/>
      <c r="SVT806"/>
      <c r="SVU806"/>
      <c r="SVV806"/>
      <c r="SVW806"/>
      <c r="SVX806"/>
      <c r="SVY806"/>
      <c r="SVZ806"/>
      <c r="SWA806"/>
      <c r="SWB806"/>
      <c r="SWC806"/>
      <c r="SWD806"/>
      <c r="SWE806"/>
      <c r="SWF806"/>
      <c r="SWG806"/>
      <c r="SWH806"/>
      <c r="SWI806"/>
      <c r="SWJ806"/>
      <c r="SWK806"/>
      <c r="SWL806"/>
      <c r="SWM806"/>
      <c r="SWN806"/>
      <c r="SWO806"/>
      <c r="SWP806"/>
      <c r="SWQ806"/>
      <c r="SWR806"/>
      <c r="SWS806"/>
      <c r="SWT806"/>
      <c r="SWU806"/>
      <c r="SWV806"/>
      <c r="SWW806"/>
      <c r="SWX806"/>
      <c r="SWY806"/>
      <c r="SWZ806"/>
      <c r="SXA806"/>
      <c r="SXB806"/>
      <c r="SXC806"/>
      <c r="SXD806"/>
      <c r="SXE806"/>
      <c r="SXF806"/>
      <c r="SXG806"/>
      <c r="SXH806"/>
      <c r="SXI806"/>
      <c r="SXJ806"/>
      <c r="SXK806"/>
      <c r="SXL806"/>
      <c r="SXM806"/>
      <c r="SXN806"/>
      <c r="SXO806"/>
      <c r="SXP806"/>
      <c r="SXQ806"/>
      <c r="SXR806"/>
      <c r="SXS806"/>
      <c r="SXT806"/>
      <c r="SXU806"/>
      <c r="SXV806"/>
      <c r="SXW806"/>
      <c r="SXX806"/>
      <c r="SXY806"/>
      <c r="SXZ806"/>
      <c r="SYA806"/>
      <c r="SYB806"/>
      <c r="SYC806"/>
      <c r="SYD806"/>
      <c r="SYE806"/>
      <c r="SYF806"/>
      <c r="SYG806"/>
      <c r="SYH806"/>
      <c r="SYI806"/>
      <c r="SYJ806"/>
      <c r="SYK806"/>
      <c r="SYL806"/>
      <c r="SYM806"/>
      <c r="SYN806"/>
      <c r="SYO806"/>
      <c r="SYP806"/>
      <c r="SYQ806"/>
      <c r="SYR806"/>
      <c r="SYS806"/>
      <c r="SYT806"/>
      <c r="SYU806"/>
      <c r="SYV806"/>
      <c r="SYW806"/>
      <c r="SYX806"/>
      <c r="SYY806"/>
      <c r="SYZ806"/>
      <c r="SZA806"/>
      <c r="SZB806"/>
      <c r="SZC806"/>
      <c r="SZD806"/>
      <c r="SZE806"/>
      <c r="SZF806"/>
      <c r="SZG806"/>
      <c r="SZH806"/>
      <c r="SZI806"/>
      <c r="SZJ806"/>
      <c r="SZK806"/>
      <c r="SZL806"/>
      <c r="SZM806"/>
      <c r="SZN806"/>
      <c r="SZO806"/>
      <c r="SZP806"/>
      <c r="SZQ806"/>
      <c r="SZR806"/>
      <c r="SZS806"/>
      <c r="SZT806"/>
      <c r="SZU806"/>
      <c r="SZV806"/>
      <c r="SZW806"/>
      <c r="SZX806"/>
      <c r="SZY806"/>
      <c r="SZZ806"/>
      <c r="TAA806"/>
      <c r="TAB806"/>
      <c r="TAC806"/>
      <c r="TAD806"/>
      <c r="TAE806"/>
      <c r="TAF806"/>
      <c r="TAG806"/>
      <c r="TAH806"/>
      <c r="TAI806"/>
      <c r="TAJ806"/>
      <c r="TAK806"/>
      <c r="TAL806"/>
      <c r="TAM806"/>
      <c r="TAN806"/>
      <c r="TAO806"/>
      <c r="TAP806"/>
      <c r="TAQ806"/>
      <c r="TAR806"/>
      <c r="TAS806"/>
      <c r="TAT806"/>
      <c r="TAU806"/>
      <c r="TAV806"/>
      <c r="TAW806"/>
      <c r="TAX806"/>
      <c r="TAY806"/>
      <c r="TAZ806"/>
      <c r="TBA806"/>
      <c r="TBB806"/>
      <c r="TBC806"/>
      <c r="TBD806"/>
      <c r="TBE806"/>
      <c r="TBF806"/>
      <c r="TBG806"/>
      <c r="TBH806"/>
      <c r="TBI806"/>
      <c r="TBJ806"/>
      <c r="TBK806"/>
      <c r="TBL806"/>
      <c r="TBM806"/>
      <c r="TBN806"/>
      <c r="TBO806"/>
      <c r="TBP806"/>
      <c r="TBQ806"/>
      <c r="TBR806"/>
      <c r="TBS806"/>
      <c r="TBT806"/>
      <c r="TBU806"/>
      <c r="TBV806"/>
      <c r="TBW806"/>
      <c r="TBX806"/>
      <c r="TBY806"/>
      <c r="TBZ806"/>
      <c r="TCA806"/>
      <c r="TCB806"/>
      <c r="TCC806"/>
      <c r="TCD806"/>
      <c r="TCE806"/>
      <c r="TCF806"/>
      <c r="TCG806"/>
      <c r="TCH806"/>
      <c r="TCI806"/>
      <c r="TCJ806"/>
      <c r="TCK806"/>
      <c r="TCL806"/>
      <c r="TCM806"/>
      <c r="TCN806"/>
      <c r="TCO806"/>
      <c r="TCP806"/>
      <c r="TCQ806"/>
      <c r="TCR806"/>
      <c r="TCS806"/>
      <c r="TCT806"/>
      <c r="TCU806"/>
      <c r="TCV806"/>
      <c r="TCW806"/>
      <c r="TCX806"/>
      <c r="TCY806"/>
      <c r="TCZ806"/>
      <c r="TDA806"/>
      <c r="TDB806"/>
      <c r="TDC806"/>
      <c r="TDD806"/>
      <c r="TDE806"/>
      <c r="TDF806"/>
      <c r="TDG806"/>
      <c r="TDH806"/>
      <c r="TDI806"/>
      <c r="TDJ806"/>
      <c r="TDK806"/>
      <c r="TDL806"/>
      <c r="TDM806"/>
      <c r="TDN806"/>
      <c r="TDO806"/>
      <c r="TDP806"/>
      <c r="TDQ806"/>
      <c r="TDR806"/>
      <c r="TDS806"/>
      <c r="TDT806"/>
      <c r="TDU806"/>
      <c r="TDV806"/>
      <c r="TDW806"/>
      <c r="TDX806"/>
      <c r="TDY806"/>
      <c r="TDZ806"/>
      <c r="TEA806"/>
      <c r="TEB806"/>
      <c r="TEC806"/>
      <c r="TED806"/>
      <c r="TEE806"/>
      <c r="TEF806"/>
      <c r="TEG806"/>
      <c r="TEH806"/>
      <c r="TEI806"/>
      <c r="TEJ806"/>
      <c r="TEK806"/>
      <c r="TEL806"/>
      <c r="TEM806"/>
      <c r="TEN806"/>
      <c r="TEO806"/>
      <c r="TEP806"/>
      <c r="TEQ806"/>
      <c r="TER806"/>
      <c r="TES806"/>
      <c r="TET806"/>
      <c r="TEU806"/>
      <c r="TEV806"/>
      <c r="TEW806"/>
      <c r="TEX806"/>
      <c r="TEY806"/>
      <c r="TEZ806"/>
      <c r="TFA806"/>
      <c r="TFB806"/>
      <c r="TFC806"/>
      <c r="TFD806"/>
      <c r="TFE806"/>
      <c r="TFF806"/>
      <c r="TFG806"/>
      <c r="TFH806"/>
      <c r="TFI806"/>
      <c r="TFJ806"/>
      <c r="TFK806"/>
      <c r="TFL806"/>
      <c r="TFM806"/>
      <c r="TFN806"/>
      <c r="TFO806"/>
      <c r="TFP806"/>
      <c r="TFQ806"/>
      <c r="TFR806"/>
      <c r="TFS806"/>
      <c r="TFT806"/>
      <c r="TFU806"/>
      <c r="TFV806"/>
      <c r="TFW806"/>
      <c r="TFX806"/>
      <c r="TFY806"/>
      <c r="TFZ806"/>
      <c r="TGA806"/>
      <c r="TGB806"/>
      <c r="TGC806"/>
      <c r="TGD806"/>
      <c r="TGE806"/>
      <c r="TGF806"/>
      <c r="TGG806"/>
      <c r="TGH806"/>
      <c r="TGI806"/>
      <c r="TGJ806"/>
      <c r="TGK806"/>
      <c r="TGL806"/>
      <c r="TGM806"/>
      <c r="TGN806"/>
      <c r="TGO806"/>
      <c r="TGP806"/>
      <c r="TGQ806"/>
      <c r="TGR806"/>
      <c r="TGS806"/>
      <c r="TGT806"/>
      <c r="TGU806"/>
      <c r="TGV806"/>
      <c r="TGW806"/>
      <c r="TGX806"/>
      <c r="TGY806"/>
      <c r="TGZ806"/>
      <c r="THA806"/>
      <c r="THB806"/>
      <c r="THC806"/>
      <c r="THD806"/>
      <c r="THE806"/>
      <c r="THF806"/>
      <c r="THG806"/>
      <c r="THH806"/>
      <c r="THI806"/>
      <c r="THJ806"/>
      <c r="THK806"/>
      <c r="THL806"/>
      <c r="THM806"/>
      <c r="THN806"/>
      <c r="THO806"/>
      <c r="THP806"/>
      <c r="THQ806"/>
      <c r="THR806"/>
      <c r="THS806"/>
      <c r="THT806"/>
      <c r="THU806"/>
      <c r="THV806"/>
      <c r="THW806"/>
      <c r="THX806"/>
      <c r="THY806"/>
      <c r="THZ806"/>
      <c r="TIA806"/>
      <c r="TIB806"/>
      <c r="TIC806"/>
      <c r="TID806"/>
      <c r="TIE806"/>
      <c r="TIF806"/>
      <c r="TIG806"/>
      <c r="TIH806"/>
      <c r="TII806"/>
      <c r="TIJ806"/>
      <c r="TIK806"/>
      <c r="TIL806"/>
      <c r="TIM806"/>
      <c r="TIN806"/>
      <c r="TIO806"/>
      <c r="TIP806"/>
      <c r="TIQ806"/>
      <c r="TIR806"/>
      <c r="TIS806"/>
      <c r="TIT806"/>
      <c r="TIU806"/>
      <c r="TIV806"/>
      <c r="TIW806"/>
      <c r="TIX806"/>
      <c r="TIY806"/>
      <c r="TIZ806"/>
      <c r="TJA806"/>
      <c r="TJB806"/>
      <c r="TJC806"/>
      <c r="TJD806"/>
      <c r="TJE806"/>
      <c r="TJF806"/>
      <c r="TJG806"/>
      <c r="TJH806"/>
      <c r="TJI806"/>
      <c r="TJJ806"/>
      <c r="TJK806"/>
      <c r="TJL806"/>
      <c r="TJM806"/>
      <c r="TJN806"/>
      <c r="TJO806"/>
      <c r="TJP806"/>
      <c r="TJQ806"/>
      <c r="TJR806"/>
      <c r="TJS806"/>
      <c r="TJT806"/>
      <c r="TJU806"/>
      <c r="TJV806"/>
      <c r="TJW806"/>
      <c r="TJX806"/>
      <c r="TJY806"/>
      <c r="TJZ806"/>
      <c r="TKA806"/>
      <c r="TKB806"/>
      <c r="TKC806"/>
      <c r="TKD806"/>
      <c r="TKE806"/>
      <c r="TKF806"/>
      <c r="TKG806"/>
      <c r="TKH806"/>
      <c r="TKI806"/>
      <c r="TKJ806"/>
      <c r="TKK806"/>
      <c r="TKL806"/>
      <c r="TKM806"/>
      <c r="TKN806"/>
      <c r="TKO806"/>
      <c r="TKP806"/>
      <c r="TKQ806"/>
      <c r="TKR806"/>
      <c r="TKS806"/>
      <c r="TKT806"/>
      <c r="TKU806"/>
      <c r="TKV806"/>
      <c r="TKW806"/>
      <c r="TKX806"/>
      <c r="TKY806"/>
      <c r="TKZ806"/>
      <c r="TLA806"/>
      <c r="TLB806"/>
      <c r="TLC806"/>
      <c r="TLD806"/>
      <c r="TLE806"/>
      <c r="TLF806"/>
      <c r="TLG806"/>
      <c r="TLH806"/>
      <c r="TLI806"/>
      <c r="TLJ806"/>
      <c r="TLK806"/>
      <c r="TLL806"/>
      <c r="TLM806"/>
      <c r="TLN806"/>
      <c r="TLO806"/>
      <c r="TLP806"/>
      <c r="TLQ806"/>
      <c r="TLR806"/>
      <c r="TLS806"/>
      <c r="TLT806"/>
      <c r="TLU806"/>
      <c r="TLV806"/>
      <c r="TLW806"/>
      <c r="TLX806"/>
      <c r="TLY806"/>
      <c r="TLZ806"/>
      <c r="TMA806"/>
      <c r="TMB806"/>
      <c r="TMC806"/>
      <c r="TMD806"/>
      <c r="TME806"/>
      <c r="TMF806"/>
      <c r="TMG806"/>
      <c r="TMH806"/>
      <c r="TMI806"/>
      <c r="TMJ806"/>
      <c r="TMK806"/>
      <c r="TML806"/>
      <c r="TMM806"/>
      <c r="TMN806"/>
      <c r="TMO806"/>
      <c r="TMP806"/>
      <c r="TMQ806"/>
      <c r="TMR806"/>
      <c r="TMS806"/>
      <c r="TMT806"/>
      <c r="TMU806"/>
      <c r="TMV806"/>
      <c r="TMW806"/>
      <c r="TMX806"/>
      <c r="TMY806"/>
      <c r="TMZ806"/>
      <c r="TNA806"/>
      <c r="TNB806"/>
      <c r="TNC806"/>
      <c r="TND806"/>
      <c r="TNE806"/>
      <c r="TNF806"/>
      <c r="TNG806"/>
      <c r="TNH806"/>
      <c r="TNI806"/>
      <c r="TNJ806"/>
      <c r="TNK806"/>
      <c r="TNL806"/>
      <c r="TNM806"/>
      <c r="TNN806"/>
      <c r="TNO806"/>
      <c r="TNP806"/>
      <c r="TNQ806"/>
      <c r="TNR806"/>
      <c r="TNS806"/>
      <c r="TNT806"/>
      <c r="TNU806"/>
      <c r="TNV806"/>
      <c r="TNW806"/>
      <c r="TNX806"/>
      <c r="TNY806"/>
      <c r="TNZ806"/>
      <c r="TOA806"/>
      <c r="TOB806"/>
      <c r="TOC806"/>
      <c r="TOD806"/>
      <c r="TOE806"/>
      <c r="TOF806"/>
      <c r="TOG806"/>
      <c r="TOH806"/>
      <c r="TOI806"/>
      <c r="TOJ806"/>
      <c r="TOK806"/>
      <c r="TOL806"/>
      <c r="TOM806"/>
      <c r="TON806"/>
      <c r="TOO806"/>
      <c r="TOP806"/>
      <c r="TOQ806"/>
      <c r="TOR806"/>
      <c r="TOS806"/>
      <c r="TOT806"/>
      <c r="TOU806"/>
      <c r="TOV806"/>
      <c r="TOW806"/>
      <c r="TOX806"/>
      <c r="TOY806"/>
      <c r="TOZ806"/>
      <c r="TPA806"/>
      <c r="TPB806"/>
      <c r="TPC806"/>
      <c r="TPD806"/>
      <c r="TPE806"/>
      <c r="TPF806"/>
      <c r="TPG806"/>
      <c r="TPH806"/>
      <c r="TPI806"/>
      <c r="TPJ806"/>
      <c r="TPK806"/>
      <c r="TPL806"/>
      <c r="TPM806"/>
      <c r="TPN806"/>
      <c r="TPO806"/>
      <c r="TPP806"/>
      <c r="TPQ806"/>
      <c r="TPR806"/>
      <c r="TPS806"/>
      <c r="TPT806"/>
      <c r="TPU806"/>
      <c r="TPV806"/>
      <c r="TPW806"/>
      <c r="TPX806"/>
      <c r="TPY806"/>
      <c r="TPZ806"/>
      <c r="TQA806"/>
      <c r="TQB806"/>
      <c r="TQC806"/>
      <c r="TQD806"/>
      <c r="TQE806"/>
      <c r="TQF806"/>
      <c r="TQG806"/>
      <c r="TQH806"/>
      <c r="TQI806"/>
      <c r="TQJ806"/>
      <c r="TQK806"/>
      <c r="TQL806"/>
      <c r="TQM806"/>
      <c r="TQN806"/>
      <c r="TQO806"/>
      <c r="TQP806"/>
      <c r="TQQ806"/>
      <c r="TQR806"/>
      <c r="TQS806"/>
      <c r="TQT806"/>
      <c r="TQU806"/>
      <c r="TQV806"/>
      <c r="TQW806"/>
      <c r="TQX806"/>
      <c r="TQY806"/>
      <c r="TQZ806"/>
      <c r="TRA806"/>
      <c r="TRB806"/>
      <c r="TRC806"/>
      <c r="TRD806"/>
      <c r="TRE806"/>
      <c r="TRF806"/>
      <c r="TRG806"/>
      <c r="TRH806"/>
      <c r="TRI806"/>
      <c r="TRJ806"/>
      <c r="TRK806"/>
      <c r="TRL806"/>
      <c r="TRM806"/>
      <c r="TRN806"/>
      <c r="TRO806"/>
      <c r="TRP806"/>
      <c r="TRQ806"/>
      <c r="TRR806"/>
      <c r="TRS806"/>
      <c r="TRT806"/>
      <c r="TRU806"/>
      <c r="TRV806"/>
      <c r="TRW806"/>
      <c r="TRX806"/>
      <c r="TRY806"/>
      <c r="TRZ806"/>
      <c r="TSA806"/>
      <c r="TSB806"/>
      <c r="TSC806"/>
      <c r="TSD806"/>
      <c r="TSE806"/>
      <c r="TSF806"/>
      <c r="TSG806"/>
      <c r="TSH806"/>
      <c r="TSI806"/>
      <c r="TSJ806"/>
      <c r="TSK806"/>
      <c r="TSL806"/>
      <c r="TSM806"/>
      <c r="TSN806"/>
      <c r="TSO806"/>
      <c r="TSP806"/>
      <c r="TSQ806"/>
      <c r="TSR806"/>
      <c r="TSS806"/>
      <c r="TST806"/>
      <c r="TSU806"/>
      <c r="TSV806"/>
      <c r="TSW806"/>
      <c r="TSX806"/>
      <c r="TSY806"/>
      <c r="TSZ806"/>
      <c r="TTA806"/>
      <c r="TTB806"/>
      <c r="TTC806"/>
      <c r="TTD806"/>
      <c r="TTE806"/>
      <c r="TTF806"/>
      <c r="TTG806"/>
      <c r="TTH806"/>
      <c r="TTI806"/>
      <c r="TTJ806"/>
      <c r="TTK806"/>
      <c r="TTL806"/>
      <c r="TTM806"/>
      <c r="TTN806"/>
      <c r="TTO806"/>
      <c r="TTP806"/>
      <c r="TTQ806"/>
      <c r="TTR806"/>
      <c r="TTS806"/>
      <c r="TTT806"/>
      <c r="TTU806"/>
      <c r="TTV806"/>
      <c r="TTW806"/>
      <c r="TTX806"/>
      <c r="TTY806"/>
      <c r="TTZ806"/>
      <c r="TUA806"/>
      <c r="TUB806"/>
      <c r="TUC806"/>
      <c r="TUD806"/>
      <c r="TUE806"/>
      <c r="TUF806"/>
      <c r="TUG806"/>
      <c r="TUH806"/>
      <c r="TUI806"/>
      <c r="TUJ806"/>
      <c r="TUK806"/>
      <c r="TUL806"/>
      <c r="TUM806"/>
      <c r="TUN806"/>
      <c r="TUO806"/>
      <c r="TUP806"/>
      <c r="TUQ806"/>
      <c r="TUR806"/>
      <c r="TUS806"/>
      <c r="TUT806"/>
      <c r="TUU806"/>
      <c r="TUV806"/>
      <c r="TUW806"/>
      <c r="TUX806"/>
      <c r="TUY806"/>
      <c r="TUZ806"/>
      <c r="TVA806"/>
      <c r="TVB806"/>
      <c r="TVC806"/>
      <c r="TVD806"/>
      <c r="TVE806"/>
      <c r="TVF806"/>
      <c r="TVG806"/>
      <c r="TVH806"/>
      <c r="TVI806"/>
      <c r="TVJ806"/>
      <c r="TVK806"/>
      <c r="TVL806"/>
      <c r="TVM806"/>
      <c r="TVN806"/>
      <c r="TVO806"/>
      <c r="TVP806"/>
      <c r="TVQ806"/>
      <c r="TVR806"/>
      <c r="TVS806"/>
      <c r="TVT806"/>
      <c r="TVU806"/>
      <c r="TVV806"/>
      <c r="TVW806"/>
      <c r="TVX806"/>
      <c r="TVY806"/>
      <c r="TVZ806"/>
      <c r="TWA806"/>
      <c r="TWB806"/>
      <c r="TWC806"/>
      <c r="TWD806"/>
      <c r="TWE806"/>
      <c r="TWF806"/>
      <c r="TWG806"/>
      <c r="TWH806"/>
      <c r="TWI806"/>
      <c r="TWJ806"/>
      <c r="TWK806"/>
      <c r="TWL806"/>
      <c r="TWM806"/>
      <c r="TWN806"/>
      <c r="TWO806"/>
      <c r="TWP806"/>
      <c r="TWQ806"/>
      <c r="TWR806"/>
      <c r="TWS806"/>
      <c r="TWT806"/>
      <c r="TWU806"/>
      <c r="TWV806"/>
      <c r="TWW806"/>
      <c r="TWX806"/>
      <c r="TWY806"/>
      <c r="TWZ806"/>
      <c r="TXA806"/>
      <c r="TXB806"/>
      <c r="TXC806"/>
      <c r="TXD806"/>
      <c r="TXE806"/>
      <c r="TXF806"/>
      <c r="TXG806"/>
      <c r="TXH806"/>
      <c r="TXI806"/>
      <c r="TXJ806"/>
      <c r="TXK806"/>
      <c r="TXL806"/>
      <c r="TXM806"/>
      <c r="TXN806"/>
      <c r="TXO806"/>
      <c r="TXP806"/>
      <c r="TXQ806"/>
      <c r="TXR806"/>
      <c r="TXS806"/>
      <c r="TXT806"/>
      <c r="TXU806"/>
      <c r="TXV806"/>
      <c r="TXW806"/>
      <c r="TXX806"/>
      <c r="TXY806"/>
      <c r="TXZ806"/>
      <c r="TYA806"/>
      <c r="TYB806"/>
      <c r="TYC806"/>
      <c r="TYD806"/>
      <c r="TYE806"/>
      <c r="TYF806"/>
      <c r="TYG806"/>
      <c r="TYH806"/>
      <c r="TYI806"/>
      <c r="TYJ806"/>
      <c r="TYK806"/>
      <c r="TYL806"/>
      <c r="TYM806"/>
      <c r="TYN806"/>
      <c r="TYO806"/>
      <c r="TYP806"/>
      <c r="TYQ806"/>
      <c r="TYR806"/>
      <c r="TYS806"/>
      <c r="TYT806"/>
      <c r="TYU806"/>
      <c r="TYV806"/>
      <c r="TYW806"/>
      <c r="TYX806"/>
      <c r="TYY806"/>
      <c r="TYZ806"/>
      <c r="TZA806"/>
      <c r="TZB806"/>
      <c r="TZC806"/>
      <c r="TZD806"/>
      <c r="TZE806"/>
      <c r="TZF806"/>
      <c r="TZG806"/>
      <c r="TZH806"/>
      <c r="TZI806"/>
      <c r="TZJ806"/>
      <c r="TZK806"/>
      <c r="TZL806"/>
      <c r="TZM806"/>
      <c r="TZN806"/>
      <c r="TZO806"/>
      <c r="TZP806"/>
      <c r="TZQ806"/>
      <c r="TZR806"/>
      <c r="TZS806"/>
      <c r="TZT806"/>
      <c r="TZU806"/>
      <c r="TZV806"/>
      <c r="TZW806"/>
      <c r="TZX806"/>
      <c r="TZY806"/>
      <c r="TZZ806"/>
      <c r="UAA806"/>
      <c r="UAB806"/>
      <c r="UAC806"/>
      <c r="UAD806"/>
      <c r="UAE806"/>
      <c r="UAF806"/>
      <c r="UAG806"/>
      <c r="UAH806"/>
      <c r="UAI806"/>
      <c r="UAJ806"/>
      <c r="UAK806"/>
      <c r="UAL806"/>
      <c r="UAM806"/>
      <c r="UAN806"/>
      <c r="UAO806"/>
      <c r="UAP806"/>
      <c r="UAQ806"/>
      <c r="UAR806"/>
      <c r="UAS806"/>
      <c r="UAT806"/>
      <c r="UAU806"/>
      <c r="UAV806"/>
      <c r="UAW806"/>
      <c r="UAX806"/>
      <c r="UAY806"/>
      <c r="UAZ806"/>
      <c r="UBA806"/>
      <c r="UBB806"/>
      <c r="UBC806"/>
      <c r="UBD806"/>
      <c r="UBE806"/>
      <c r="UBF806"/>
      <c r="UBG806"/>
      <c r="UBH806"/>
      <c r="UBI806"/>
      <c r="UBJ806"/>
      <c r="UBK806"/>
      <c r="UBL806"/>
      <c r="UBM806"/>
      <c r="UBN806"/>
      <c r="UBO806"/>
      <c r="UBP806"/>
      <c r="UBQ806"/>
      <c r="UBR806"/>
      <c r="UBS806"/>
      <c r="UBT806"/>
      <c r="UBU806"/>
      <c r="UBV806"/>
      <c r="UBW806"/>
      <c r="UBX806"/>
      <c r="UBY806"/>
      <c r="UBZ806"/>
      <c r="UCA806"/>
      <c r="UCB806"/>
      <c r="UCC806"/>
      <c r="UCD806"/>
      <c r="UCE806"/>
      <c r="UCF806"/>
      <c r="UCG806"/>
      <c r="UCH806"/>
      <c r="UCI806"/>
      <c r="UCJ806"/>
      <c r="UCK806"/>
      <c r="UCL806"/>
      <c r="UCM806"/>
      <c r="UCN806"/>
      <c r="UCO806"/>
      <c r="UCP806"/>
      <c r="UCQ806"/>
      <c r="UCR806"/>
      <c r="UCS806"/>
      <c r="UCT806"/>
      <c r="UCU806"/>
      <c r="UCV806"/>
      <c r="UCW806"/>
      <c r="UCX806"/>
      <c r="UCY806"/>
      <c r="UCZ806"/>
      <c r="UDA806"/>
      <c r="UDB806"/>
      <c r="UDC806"/>
      <c r="UDD806"/>
      <c r="UDE806"/>
      <c r="UDF806"/>
      <c r="UDG806"/>
      <c r="UDH806"/>
      <c r="UDI806"/>
      <c r="UDJ806"/>
      <c r="UDK806"/>
      <c r="UDL806"/>
      <c r="UDM806"/>
      <c r="UDN806"/>
      <c r="UDO806"/>
      <c r="UDP806"/>
      <c r="UDQ806"/>
      <c r="UDR806"/>
      <c r="UDS806"/>
      <c r="UDT806"/>
      <c r="UDU806"/>
      <c r="UDV806"/>
      <c r="UDW806"/>
      <c r="UDX806"/>
      <c r="UDY806"/>
      <c r="UDZ806"/>
      <c r="UEA806"/>
      <c r="UEB806"/>
      <c r="UEC806"/>
      <c r="UED806"/>
      <c r="UEE806"/>
      <c r="UEF806"/>
      <c r="UEG806"/>
      <c r="UEH806"/>
      <c r="UEI806"/>
      <c r="UEJ806"/>
      <c r="UEK806"/>
      <c r="UEL806"/>
      <c r="UEM806"/>
      <c r="UEN806"/>
      <c r="UEO806"/>
      <c r="UEP806"/>
      <c r="UEQ806"/>
      <c r="UER806"/>
      <c r="UES806"/>
      <c r="UET806"/>
      <c r="UEU806"/>
      <c r="UEV806"/>
      <c r="UEW806"/>
      <c r="UEX806"/>
      <c r="UEY806"/>
      <c r="UEZ806"/>
      <c r="UFA806"/>
      <c r="UFB806"/>
      <c r="UFC806"/>
      <c r="UFD806"/>
      <c r="UFE806"/>
      <c r="UFF806"/>
      <c r="UFG806"/>
      <c r="UFH806"/>
      <c r="UFI806"/>
      <c r="UFJ806"/>
      <c r="UFK806"/>
      <c r="UFL806"/>
      <c r="UFM806"/>
      <c r="UFN806"/>
      <c r="UFO806"/>
      <c r="UFP806"/>
      <c r="UFQ806"/>
      <c r="UFR806"/>
      <c r="UFS806"/>
      <c r="UFT806"/>
      <c r="UFU806"/>
      <c r="UFV806"/>
      <c r="UFW806"/>
      <c r="UFX806"/>
      <c r="UFY806"/>
      <c r="UFZ806"/>
      <c r="UGA806"/>
      <c r="UGB806"/>
      <c r="UGC806"/>
      <c r="UGD806"/>
      <c r="UGE806"/>
      <c r="UGF806"/>
      <c r="UGG806"/>
      <c r="UGH806"/>
      <c r="UGI806"/>
      <c r="UGJ806"/>
      <c r="UGK806"/>
      <c r="UGL806"/>
      <c r="UGM806"/>
      <c r="UGN806"/>
      <c r="UGO806"/>
      <c r="UGP806"/>
      <c r="UGQ806"/>
      <c r="UGR806"/>
      <c r="UGS806"/>
      <c r="UGT806"/>
      <c r="UGU806"/>
      <c r="UGV806"/>
      <c r="UGW806"/>
      <c r="UGX806"/>
      <c r="UGY806"/>
      <c r="UGZ806"/>
      <c r="UHA806"/>
      <c r="UHB806"/>
      <c r="UHC806"/>
      <c r="UHD806"/>
      <c r="UHE806"/>
      <c r="UHF806"/>
      <c r="UHG806"/>
      <c r="UHH806"/>
      <c r="UHI806"/>
      <c r="UHJ806"/>
      <c r="UHK806"/>
      <c r="UHL806"/>
      <c r="UHM806"/>
      <c r="UHN806"/>
      <c r="UHO806"/>
      <c r="UHP806"/>
      <c r="UHQ806"/>
      <c r="UHR806"/>
      <c r="UHS806"/>
      <c r="UHT806"/>
      <c r="UHU806"/>
      <c r="UHV806"/>
      <c r="UHW806"/>
      <c r="UHX806"/>
      <c r="UHY806"/>
      <c r="UHZ806"/>
      <c r="UIA806"/>
      <c r="UIB806"/>
      <c r="UIC806"/>
      <c r="UID806"/>
      <c r="UIE806"/>
      <c r="UIF806"/>
      <c r="UIG806"/>
      <c r="UIH806"/>
      <c r="UII806"/>
      <c r="UIJ806"/>
      <c r="UIK806"/>
      <c r="UIL806"/>
      <c r="UIM806"/>
      <c r="UIN806"/>
      <c r="UIO806"/>
      <c r="UIP806"/>
      <c r="UIQ806"/>
      <c r="UIR806"/>
      <c r="UIS806"/>
      <c r="UIT806"/>
      <c r="UIU806"/>
      <c r="UIV806"/>
      <c r="UIW806"/>
      <c r="UIX806"/>
      <c r="UIY806"/>
      <c r="UIZ806"/>
      <c r="UJA806"/>
      <c r="UJB806"/>
      <c r="UJC806"/>
      <c r="UJD806"/>
      <c r="UJE806"/>
      <c r="UJF806"/>
      <c r="UJG806"/>
      <c r="UJH806"/>
      <c r="UJI806"/>
      <c r="UJJ806"/>
      <c r="UJK806"/>
      <c r="UJL806"/>
      <c r="UJM806"/>
      <c r="UJN806"/>
      <c r="UJO806"/>
      <c r="UJP806"/>
      <c r="UJQ806"/>
      <c r="UJR806"/>
      <c r="UJS806"/>
      <c r="UJT806"/>
      <c r="UJU806"/>
      <c r="UJV806"/>
      <c r="UJW806"/>
      <c r="UJX806"/>
      <c r="UJY806"/>
      <c r="UJZ806"/>
      <c r="UKA806"/>
      <c r="UKB806"/>
      <c r="UKC806"/>
      <c r="UKD806"/>
      <c r="UKE806"/>
      <c r="UKF806"/>
      <c r="UKG806"/>
      <c r="UKH806"/>
      <c r="UKI806"/>
      <c r="UKJ806"/>
      <c r="UKK806"/>
      <c r="UKL806"/>
      <c r="UKM806"/>
      <c r="UKN806"/>
      <c r="UKO806"/>
      <c r="UKP806"/>
      <c r="UKQ806"/>
      <c r="UKR806"/>
      <c r="UKS806"/>
      <c r="UKT806"/>
      <c r="UKU806"/>
      <c r="UKV806"/>
      <c r="UKW806"/>
      <c r="UKX806"/>
      <c r="UKY806"/>
      <c r="UKZ806"/>
      <c r="ULA806"/>
      <c r="ULB806"/>
      <c r="ULC806"/>
      <c r="ULD806"/>
      <c r="ULE806"/>
      <c r="ULF806"/>
      <c r="ULG806"/>
      <c r="ULH806"/>
      <c r="ULI806"/>
      <c r="ULJ806"/>
      <c r="ULK806"/>
      <c r="ULL806"/>
      <c r="ULM806"/>
      <c r="ULN806"/>
      <c r="ULO806"/>
      <c r="ULP806"/>
      <c r="ULQ806"/>
      <c r="ULR806"/>
      <c r="ULS806"/>
      <c r="ULT806"/>
      <c r="ULU806"/>
      <c r="ULV806"/>
      <c r="ULW806"/>
      <c r="ULX806"/>
      <c r="ULY806"/>
      <c r="ULZ806"/>
      <c r="UMA806"/>
      <c r="UMB806"/>
      <c r="UMC806"/>
      <c r="UMD806"/>
      <c r="UME806"/>
      <c r="UMF806"/>
      <c r="UMG806"/>
      <c r="UMH806"/>
      <c r="UMI806"/>
      <c r="UMJ806"/>
      <c r="UMK806"/>
      <c r="UML806"/>
      <c r="UMM806"/>
      <c r="UMN806"/>
      <c r="UMO806"/>
      <c r="UMP806"/>
      <c r="UMQ806"/>
      <c r="UMR806"/>
      <c r="UMS806"/>
      <c r="UMT806"/>
      <c r="UMU806"/>
      <c r="UMV806"/>
      <c r="UMW806"/>
      <c r="UMX806"/>
      <c r="UMY806"/>
      <c r="UMZ806"/>
      <c r="UNA806"/>
      <c r="UNB806"/>
      <c r="UNC806"/>
      <c r="UND806"/>
      <c r="UNE806"/>
      <c r="UNF806"/>
      <c r="UNG806"/>
      <c r="UNH806"/>
      <c r="UNI806"/>
      <c r="UNJ806"/>
      <c r="UNK806"/>
      <c r="UNL806"/>
      <c r="UNM806"/>
      <c r="UNN806"/>
      <c r="UNO806"/>
      <c r="UNP806"/>
      <c r="UNQ806"/>
      <c r="UNR806"/>
      <c r="UNS806"/>
      <c r="UNT806"/>
      <c r="UNU806"/>
      <c r="UNV806"/>
      <c r="UNW806"/>
      <c r="UNX806"/>
      <c r="UNY806"/>
      <c r="UNZ806"/>
      <c r="UOA806"/>
      <c r="UOB806"/>
      <c r="UOC806"/>
      <c r="UOD806"/>
      <c r="UOE806"/>
      <c r="UOF806"/>
      <c r="UOG806"/>
      <c r="UOH806"/>
      <c r="UOI806"/>
      <c r="UOJ806"/>
      <c r="UOK806"/>
      <c r="UOL806"/>
      <c r="UOM806"/>
      <c r="UON806"/>
      <c r="UOO806"/>
      <c r="UOP806"/>
      <c r="UOQ806"/>
      <c r="UOR806"/>
      <c r="UOS806"/>
      <c r="UOT806"/>
      <c r="UOU806"/>
      <c r="UOV806"/>
      <c r="UOW806"/>
      <c r="UOX806"/>
      <c r="UOY806"/>
      <c r="UOZ806"/>
      <c r="UPA806"/>
      <c r="UPB806"/>
      <c r="UPC806"/>
      <c r="UPD806"/>
      <c r="UPE806"/>
      <c r="UPF806"/>
      <c r="UPG806"/>
      <c r="UPH806"/>
      <c r="UPI806"/>
      <c r="UPJ806"/>
      <c r="UPK806"/>
      <c r="UPL806"/>
      <c r="UPM806"/>
      <c r="UPN806"/>
      <c r="UPO806"/>
      <c r="UPP806"/>
      <c r="UPQ806"/>
      <c r="UPR806"/>
      <c r="UPS806"/>
      <c r="UPT806"/>
      <c r="UPU806"/>
      <c r="UPV806"/>
      <c r="UPW806"/>
      <c r="UPX806"/>
      <c r="UPY806"/>
      <c r="UPZ806"/>
      <c r="UQA806"/>
      <c r="UQB806"/>
      <c r="UQC806"/>
      <c r="UQD806"/>
      <c r="UQE806"/>
      <c r="UQF806"/>
      <c r="UQG806"/>
      <c r="UQH806"/>
      <c r="UQI806"/>
      <c r="UQJ806"/>
      <c r="UQK806"/>
      <c r="UQL806"/>
      <c r="UQM806"/>
      <c r="UQN806"/>
      <c r="UQO806"/>
      <c r="UQP806"/>
      <c r="UQQ806"/>
      <c r="UQR806"/>
      <c r="UQS806"/>
      <c r="UQT806"/>
      <c r="UQU806"/>
      <c r="UQV806"/>
      <c r="UQW806"/>
      <c r="UQX806"/>
      <c r="UQY806"/>
      <c r="UQZ806"/>
      <c r="URA806"/>
      <c r="URB806"/>
      <c r="URC806"/>
      <c r="URD806"/>
      <c r="URE806"/>
      <c r="URF806"/>
      <c r="URG806"/>
      <c r="URH806"/>
      <c r="URI806"/>
      <c r="URJ806"/>
      <c r="URK806"/>
      <c r="URL806"/>
      <c r="URM806"/>
      <c r="URN806"/>
      <c r="URO806"/>
      <c r="URP806"/>
      <c r="URQ806"/>
      <c r="URR806"/>
      <c r="URS806"/>
      <c r="URT806"/>
      <c r="URU806"/>
      <c r="URV806"/>
      <c r="URW806"/>
      <c r="URX806"/>
      <c r="URY806"/>
      <c r="URZ806"/>
      <c r="USA806"/>
      <c r="USB806"/>
      <c r="USC806"/>
      <c r="USD806"/>
      <c r="USE806"/>
      <c r="USF806"/>
      <c r="USG806"/>
      <c r="USH806"/>
      <c r="USI806"/>
      <c r="USJ806"/>
      <c r="USK806"/>
      <c r="USL806"/>
      <c r="USM806"/>
      <c r="USN806"/>
      <c r="USO806"/>
      <c r="USP806"/>
      <c r="USQ806"/>
      <c r="USR806"/>
      <c r="USS806"/>
      <c r="UST806"/>
      <c r="USU806"/>
      <c r="USV806"/>
      <c r="USW806"/>
      <c r="USX806"/>
      <c r="USY806"/>
      <c r="USZ806"/>
      <c r="UTA806"/>
      <c r="UTB806"/>
      <c r="UTC806"/>
      <c r="UTD806"/>
      <c r="UTE806"/>
      <c r="UTF806"/>
      <c r="UTG806"/>
      <c r="UTH806"/>
      <c r="UTI806"/>
      <c r="UTJ806"/>
      <c r="UTK806"/>
      <c r="UTL806"/>
      <c r="UTM806"/>
      <c r="UTN806"/>
      <c r="UTO806"/>
      <c r="UTP806"/>
      <c r="UTQ806"/>
      <c r="UTR806"/>
      <c r="UTS806"/>
      <c r="UTT806"/>
      <c r="UTU806"/>
      <c r="UTV806"/>
      <c r="UTW806"/>
      <c r="UTX806"/>
      <c r="UTY806"/>
      <c r="UTZ806"/>
      <c r="UUA806"/>
      <c r="UUB806"/>
      <c r="UUC806"/>
      <c r="UUD806"/>
      <c r="UUE806"/>
      <c r="UUF806"/>
      <c r="UUG806"/>
      <c r="UUH806"/>
      <c r="UUI806"/>
      <c r="UUJ806"/>
      <c r="UUK806"/>
      <c r="UUL806"/>
      <c r="UUM806"/>
      <c r="UUN806"/>
      <c r="UUO806"/>
      <c r="UUP806"/>
      <c r="UUQ806"/>
      <c r="UUR806"/>
      <c r="UUS806"/>
      <c r="UUT806"/>
      <c r="UUU806"/>
      <c r="UUV806"/>
      <c r="UUW806"/>
      <c r="UUX806"/>
      <c r="UUY806"/>
      <c r="UUZ806"/>
      <c r="UVA806"/>
      <c r="UVB806"/>
      <c r="UVC806"/>
      <c r="UVD806"/>
      <c r="UVE806"/>
      <c r="UVF806"/>
      <c r="UVG806"/>
      <c r="UVH806"/>
      <c r="UVI806"/>
      <c r="UVJ806"/>
      <c r="UVK806"/>
      <c r="UVL806"/>
      <c r="UVM806"/>
      <c r="UVN806"/>
      <c r="UVO806"/>
      <c r="UVP806"/>
      <c r="UVQ806"/>
      <c r="UVR806"/>
      <c r="UVS806"/>
      <c r="UVT806"/>
      <c r="UVU806"/>
      <c r="UVV806"/>
      <c r="UVW806"/>
      <c r="UVX806"/>
      <c r="UVY806"/>
      <c r="UVZ806"/>
      <c r="UWA806"/>
      <c r="UWB806"/>
      <c r="UWC806"/>
      <c r="UWD806"/>
      <c r="UWE806"/>
      <c r="UWF806"/>
      <c r="UWG806"/>
      <c r="UWH806"/>
      <c r="UWI806"/>
      <c r="UWJ806"/>
      <c r="UWK806"/>
      <c r="UWL806"/>
      <c r="UWM806"/>
      <c r="UWN806"/>
      <c r="UWO806"/>
      <c r="UWP806"/>
      <c r="UWQ806"/>
      <c r="UWR806"/>
      <c r="UWS806"/>
      <c r="UWT806"/>
      <c r="UWU806"/>
      <c r="UWV806"/>
      <c r="UWW806"/>
      <c r="UWX806"/>
      <c r="UWY806"/>
      <c r="UWZ806"/>
      <c r="UXA806"/>
      <c r="UXB806"/>
      <c r="UXC806"/>
      <c r="UXD806"/>
      <c r="UXE806"/>
      <c r="UXF806"/>
      <c r="UXG806"/>
      <c r="UXH806"/>
      <c r="UXI806"/>
      <c r="UXJ806"/>
      <c r="UXK806"/>
      <c r="UXL806"/>
      <c r="UXM806"/>
      <c r="UXN806"/>
      <c r="UXO806"/>
      <c r="UXP806"/>
      <c r="UXQ806"/>
      <c r="UXR806"/>
      <c r="UXS806"/>
      <c r="UXT806"/>
      <c r="UXU806"/>
      <c r="UXV806"/>
      <c r="UXW806"/>
      <c r="UXX806"/>
      <c r="UXY806"/>
      <c r="UXZ806"/>
      <c r="UYA806"/>
      <c r="UYB806"/>
      <c r="UYC806"/>
      <c r="UYD806"/>
      <c r="UYE806"/>
      <c r="UYF806"/>
      <c r="UYG806"/>
      <c r="UYH806"/>
      <c r="UYI806"/>
      <c r="UYJ806"/>
      <c r="UYK806"/>
      <c r="UYL806"/>
      <c r="UYM806"/>
      <c r="UYN806"/>
      <c r="UYO806"/>
      <c r="UYP806"/>
      <c r="UYQ806"/>
      <c r="UYR806"/>
      <c r="UYS806"/>
      <c r="UYT806"/>
      <c r="UYU806"/>
      <c r="UYV806"/>
      <c r="UYW806"/>
      <c r="UYX806"/>
      <c r="UYY806"/>
      <c r="UYZ806"/>
      <c r="UZA806"/>
      <c r="UZB806"/>
      <c r="UZC806"/>
      <c r="UZD806"/>
      <c r="UZE806"/>
      <c r="UZF806"/>
      <c r="UZG806"/>
      <c r="UZH806"/>
      <c r="UZI806"/>
      <c r="UZJ806"/>
      <c r="UZK806"/>
      <c r="UZL806"/>
      <c r="UZM806"/>
      <c r="UZN806"/>
      <c r="UZO806"/>
      <c r="UZP806"/>
      <c r="UZQ806"/>
      <c r="UZR806"/>
      <c r="UZS806"/>
      <c r="UZT806"/>
      <c r="UZU806"/>
      <c r="UZV806"/>
      <c r="UZW806"/>
      <c r="UZX806"/>
      <c r="UZY806"/>
      <c r="UZZ806"/>
      <c r="VAA806"/>
      <c r="VAB806"/>
      <c r="VAC806"/>
      <c r="VAD806"/>
      <c r="VAE806"/>
      <c r="VAF806"/>
      <c r="VAG806"/>
      <c r="VAH806"/>
      <c r="VAI806"/>
      <c r="VAJ806"/>
      <c r="VAK806"/>
      <c r="VAL806"/>
      <c r="VAM806"/>
      <c r="VAN806"/>
      <c r="VAO806"/>
      <c r="VAP806"/>
      <c r="VAQ806"/>
      <c r="VAR806"/>
      <c r="VAS806"/>
      <c r="VAT806"/>
      <c r="VAU806"/>
      <c r="VAV806"/>
      <c r="VAW806"/>
      <c r="VAX806"/>
      <c r="VAY806"/>
      <c r="VAZ806"/>
      <c r="VBA806"/>
      <c r="VBB806"/>
      <c r="VBC806"/>
      <c r="VBD806"/>
      <c r="VBE806"/>
      <c r="VBF806"/>
      <c r="VBG806"/>
      <c r="VBH806"/>
      <c r="VBI806"/>
      <c r="VBJ806"/>
      <c r="VBK806"/>
      <c r="VBL806"/>
      <c r="VBM806"/>
      <c r="VBN806"/>
      <c r="VBO806"/>
      <c r="VBP806"/>
      <c r="VBQ806"/>
      <c r="VBR806"/>
      <c r="VBS806"/>
      <c r="VBT806"/>
      <c r="VBU806"/>
      <c r="VBV806"/>
      <c r="VBW806"/>
      <c r="VBX806"/>
      <c r="VBY806"/>
      <c r="VBZ806"/>
      <c r="VCA806"/>
      <c r="VCB806"/>
      <c r="VCC806"/>
      <c r="VCD806"/>
      <c r="VCE806"/>
      <c r="VCF806"/>
      <c r="VCG806"/>
      <c r="VCH806"/>
      <c r="VCI806"/>
      <c r="VCJ806"/>
      <c r="VCK806"/>
      <c r="VCL806"/>
      <c r="VCM806"/>
      <c r="VCN806"/>
      <c r="VCO806"/>
      <c r="VCP806"/>
      <c r="VCQ806"/>
      <c r="VCR806"/>
      <c r="VCS806"/>
      <c r="VCT806"/>
      <c r="VCU806"/>
      <c r="VCV806"/>
      <c r="VCW806"/>
      <c r="VCX806"/>
      <c r="VCY806"/>
      <c r="VCZ806"/>
      <c r="VDA806"/>
      <c r="VDB806"/>
      <c r="VDC806"/>
      <c r="VDD806"/>
      <c r="VDE806"/>
      <c r="VDF806"/>
      <c r="VDG806"/>
      <c r="VDH806"/>
      <c r="VDI806"/>
      <c r="VDJ806"/>
      <c r="VDK806"/>
      <c r="VDL806"/>
      <c r="VDM806"/>
      <c r="VDN806"/>
      <c r="VDO806"/>
      <c r="VDP806"/>
      <c r="VDQ806"/>
      <c r="VDR806"/>
      <c r="VDS806"/>
      <c r="VDT806"/>
      <c r="VDU806"/>
      <c r="VDV806"/>
      <c r="VDW806"/>
      <c r="VDX806"/>
      <c r="VDY806"/>
      <c r="VDZ806"/>
      <c r="VEA806"/>
      <c r="VEB806"/>
      <c r="VEC806"/>
      <c r="VED806"/>
      <c r="VEE806"/>
      <c r="VEF806"/>
      <c r="VEG806"/>
      <c r="VEH806"/>
      <c r="VEI806"/>
      <c r="VEJ806"/>
      <c r="VEK806"/>
      <c r="VEL806"/>
      <c r="VEM806"/>
      <c r="VEN806"/>
      <c r="VEO806"/>
      <c r="VEP806"/>
      <c r="VEQ806"/>
      <c r="VER806"/>
      <c r="VES806"/>
      <c r="VET806"/>
      <c r="VEU806"/>
      <c r="VEV806"/>
      <c r="VEW806"/>
      <c r="VEX806"/>
      <c r="VEY806"/>
      <c r="VEZ806"/>
      <c r="VFA806"/>
      <c r="VFB806"/>
      <c r="VFC806"/>
      <c r="VFD806"/>
      <c r="VFE806"/>
      <c r="VFF806"/>
      <c r="VFG806"/>
      <c r="VFH806"/>
      <c r="VFI806"/>
      <c r="VFJ806"/>
      <c r="VFK806"/>
      <c r="VFL806"/>
      <c r="VFM806"/>
      <c r="VFN806"/>
      <c r="VFO806"/>
      <c r="VFP806"/>
      <c r="VFQ806"/>
      <c r="VFR806"/>
      <c r="VFS806"/>
      <c r="VFT806"/>
      <c r="VFU806"/>
      <c r="VFV806"/>
      <c r="VFW806"/>
      <c r="VFX806"/>
      <c r="VFY806"/>
      <c r="VFZ806"/>
      <c r="VGA806"/>
      <c r="VGB806"/>
      <c r="VGC806"/>
      <c r="VGD806"/>
      <c r="VGE806"/>
      <c r="VGF806"/>
      <c r="VGG806"/>
      <c r="VGH806"/>
      <c r="VGI806"/>
      <c r="VGJ806"/>
      <c r="VGK806"/>
      <c r="VGL806"/>
      <c r="VGM806"/>
      <c r="VGN806"/>
      <c r="VGO806"/>
      <c r="VGP806"/>
      <c r="VGQ806"/>
      <c r="VGR806"/>
      <c r="VGS806"/>
      <c r="VGT806"/>
      <c r="VGU806"/>
      <c r="VGV806"/>
      <c r="VGW806"/>
      <c r="VGX806"/>
      <c r="VGY806"/>
      <c r="VGZ806"/>
      <c r="VHA806"/>
      <c r="VHB806"/>
      <c r="VHC806"/>
      <c r="VHD806"/>
      <c r="VHE806"/>
      <c r="VHF806"/>
      <c r="VHG806"/>
      <c r="VHH806"/>
      <c r="VHI806"/>
      <c r="VHJ806"/>
      <c r="VHK806"/>
      <c r="VHL806"/>
      <c r="VHM806"/>
      <c r="VHN806"/>
      <c r="VHO806"/>
      <c r="VHP806"/>
      <c r="VHQ806"/>
      <c r="VHR806"/>
      <c r="VHS806"/>
      <c r="VHT806"/>
      <c r="VHU806"/>
      <c r="VHV806"/>
      <c r="VHW806"/>
      <c r="VHX806"/>
      <c r="VHY806"/>
      <c r="VHZ806"/>
      <c r="VIA806"/>
      <c r="VIB806"/>
      <c r="VIC806"/>
      <c r="VID806"/>
      <c r="VIE806"/>
      <c r="VIF806"/>
      <c r="VIG806"/>
      <c r="VIH806"/>
      <c r="VII806"/>
      <c r="VIJ806"/>
      <c r="VIK806"/>
      <c r="VIL806"/>
      <c r="VIM806"/>
      <c r="VIN806"/>
      <c r="VIO806"/>
      <c r="VIP806"/>
      <c r="VIQ806"/>
      <c r="VIR806"/>
      <c r="VIS806"/>
      <c r="VIT806"/>
      <c r="VIU806"/>
      <c r="VIV806"/>
      <c r="VIW806"/>
      <c r="VIX806"/>
      <c r="VIY806"/>
      <c r="VIZ806"/>
      <c r="VJA806"/>
      <c r="VJB806"/>
      <c r="VJC806"/>
      <c r="VJD806"/>
      <c r="VJE806"/>
      <c r="VJF806"/>
      <c r="VJG806"/>
      <c r="VJH806"/>
      <c r="VJI806"/>
      <c r="VJJ806"/>
      <c r="VJK806"/>
      <c r="VJL806"/>
      <c r="VJM806"/>
      <c r="VJN806"/>
      <c r="VJO806"/>
      <c r="VJP806"/>
      <c r="VJQ806"/>
      <c r="VJR806"/>
      <c r="VJS806"/>
      <c r="VJT806"/>
      <c r="VJU806"/>
      <c r="VJV806"/>
      <c r="VJW806"/>
      <c r="VJX806"/>
      <c r="VJY806"/>
      <c r="VJZ806"/>
      <c r="VKA806"/>
      <c r="VKB806"/>
      <c r="VKC806"/>
      <c r="VKD806"/>
      <c r="VKE806"/>
      <c r="VKF806"/>
      <c r="VKG806"/>
      <c r="VKH806"/>
      <c r="VKI806"/>
      <c r="VKJ806"/>
      <c r="VKK806"/>
      <c r="VKL806"/>
      <c r="VKM806"/>
      <c r="VKN806"/>
      <c r="VKO806"/>
      <c r="VKP806"/>
      <c r="VKQ806"/>
      <c r="VKR806"/>
      <c r="VKS806"/>
      <c r="VKT806"/>
      <c r="VKU806"/>
      <c r="VKV806"/>
      <c r="VKW806"/>
      <c r="VKX806"/>
      <c r="VKY806"/>
      <c r="VKZ806"/>
      <c r="VLA806"/>
      <c r="VLB806"/>
      <c r="VLC806"/>
      <c r="VLD806"/>
      <c r="VLE806"/>
      <c r="VLF806"/>
      <c r="VLG806"/>
      <c r="VLH806"/>
      <c r="VLI806"/>
      <c r="VLJ806"/>
      <c r="VLK806"/>
      <c r="VLL806"/>
      <c r="VLM806"/>
      <c r="VLN806"/>
      <c r="VLO806"/>
      <c r="VLP806"/>
      <c r="VLQ806"/>
      <c r="VLR806"/>
      <c r="VLS806"/>
      <c r="VLT806"/>
      <c r="VLU806"/>
      <c r="VLV806"/>
      <c r="VLW806"/>
      <c r="VLX806"/>
      <c r="VLY806"/>
      <c r="VLZ806"/>
      <c r="VMA806"/>
      <c r="VMB806"/>
      <c r="VMC806"/>
      <c r="VMD806"/>
      <c r="VME806"/>
      <c r="VMF806"/>
      <c r="VMG806"/>
      <c r="VMH806"/>
      <c r="VMI806"/>
      <c r="VMJ806"/>
      <c r="VMK806"/>
      <c r="VML806"/>
      <c r="VMM806"/>
      <c r="VMN806"/>
      <c r="VMO806"/>
      <c r="VMP806"/>
      <c r="VMQ806"/>
      <c r="VMR806"/>
      <c r="VMS806"/>
      <c r="VMT806"/>
      <c r="VMU806"/>
      <c r="VMV806"/>
      <c r="VMW806"/>
      <c r="VMX806"/>
      <c r="VMY806"/>
      <c r="VMZ806"/>
      <c r="VNA806"/>
      <c r="VNB806"/>
      <c r="VNC806"/>
      <c r="VND806"/>
      <c r="VNE806"/>
      <c r="VNF806"/>
      <c r="VNG806"/>
      <c r="VNH806"/>
      <c r="VNI806"/>
      <c r="VNJ806"/>
      <c r="VNK806"/>
      <c r="VNL806"/>
      <c r="VNM806"/>
      <c r="VNN806"/>
      <c r="VNO806"/>
      <c r="VNP806"/>
      <c r="VNQ806"/>
      <c r="VNR806"/>
      <c r="VNS806"/>
      <c r="VNT806"/>
      <c r="VNU806"/>
      <c r="VNV806"/>
      <c r="VNW806"/>
      <c r="VNX806"/>
      <c r="VNY806"/>
      <c r="VNZ806"/>
      <c r="VOA806"/>
      <c r="VOB806"/>
      <c r="VOC806"/>
      <c r="VOD806"/>
      <c r="VOE806"/>
      <c r="VOF806"/>
      <c r="VOG806"/>
      <c r="VOH806"/>
      <c r="VOI806"/>
      <c r="VOJ806"/>
      <c r="VOK806"/>
      <c r="VOL806"/>
      <c r="VOM806"/>
      <c r="VON806"/>
      <c r="VOO806"/>
      <c r="VOP806"/>
      <c r="VOQ806"/>
      <c r="VOR806"/>
      <c r="VOS806"/>
      <c r="VOT806"/>
      <c r="VOU806"/>
      <c r="VOV806"/>
      <c r="VOW806"/>
      <c r="VOX806"/>
      <c r="VOY806"/>
      <c r="VOZ806"/>
      <c r="VPA806"/>
      <c r="VPB806"/>
      <c r="VPC806"/>
      <c r="VPD806"/>
      <c r="VPE806"/>
      <c r="VPF806"/>
      <c r="VPG806"/>
      <c r="VPH806"/>
      <c r="VPI806"/>
      <c r="VPJ806"/>
      <c r="VPK806"/>
      <c r="VPL806"/>
      <c r="VPM806"/>
      <c r="VPN806"/>
      <c r="VPO806"/>
      <c r="VPP806"/>
      <c r="VPQ806"/>
      <c r="VPR806"/>
      <c r="VPS806"/>
      <c r="VPT806"/>
      <c r="VPU806"/>
      <c r="VPV806"/>
      <c r="VPW806"/>
      <c r="VPX806"/>
      <c r="VPY806"/>
      <c r="VPZ806"/>
      <c r="VQA806"/>
      <c r="VQB806"/>
      <c r="VQC806"/>
      <c r="VQD806"/>
      <c r="VQE806"/>
      <c r="VQF806"/>
      <c r="VQG806"/>
      <c r="VQH806"/>
      <c r="VQI806"/>
      <c r="VQJ806"/>
      <c r="VQK806"/>
      <c r="VQL806"/>
      <c r="VQM806"/>
      <c r="VQN806"/>
      <c r="VQO806"/>
      <c r="VQP806"/>
      <c r="VQQ806"/>
      <c r="VQR806"/>
      <c r="VQS806"/>
      <c r="VQT806"/>
      <c r="VQU806"/>
      <c r="VQV806"/>
      <c r="VQW806"/>
      <c r="VQX806"/>
      <c r="VQY806"/>
      <c r="VQZ806"/>
      <c r="VRA806"/>
      <c r="VRB806"/>
      <c r="VRC806"/>
      <c r="VRD806"/>
      <c r="VRE806"/>
      <c r="VRF806"/>
      <c r="VRG806"/>
      <c r="VRH806"/>
      <c r="VRI806"/>
      <c r="VRJ806"/>
      <c r="VRK806"/>
      <c r="VRL806"/>
      <c r="VRM806"/>
      <c r="VRN806"/>
      <c r="VRO806"/>
      <c r="VRP806"/>
      <c r="VRQ806"/>
      <c r="VRR806"/>
      <c r="VRS806"/>
      <c r="VRT806"/>
      <c r="VRU806"/>
      <c r="VRV806"/>
      <c r="VRW806"/>
      <c r="VRX806"/>
      <c r="VRY806"/>
      <c r="VRZ806"/>
      <c r="VSA806"/>
      <c r="VSB806"/>
      <c r="VSC806"/>
      <c r="VSD806"/>
      <c r="VSE806"/>
      <c r="VSF806"/>
      <c r="VSG806"/>
      <c r="VSH806"/>
      <c r="VSI806"/>
      <c r="VSJ806"/>
      <c r="VSK806"/>
      <c r="VSL806"/>
      <c r="VSM806"/>
      <c r="VSN806"/>
      <c r="VSO806"/>
      <c r="VSP806"/>
      <c r="VSQ806"/>
      <c r="VSR806"/>
      <c r="VSS806"/>
      <c r="VST806"/>
      <c r="VSU806"/>
      <c r="VSV806"/>
      <c r="VSW806"/>
      <c r="VSX806"/>
      <c r="VSY806"/>
      <c r="VSZ806"/>
      <c r="VTA806"/>
      <c r="VTB806"/>
      <c r="VTC806"/>
      <c r="VTD806"/>
      <c r="VTE806"/>
      <c r="VTF806"/>
      <c r="VTG806"/>
      <c r="VTH806"/>
      <c r="VTI806"/>
      <c r="VTJ806"/>
      <c r="VTK806"/>
      <c r="VTL806"/>
      <c r="VTM806"/>
      <c r="VTN806"/>
      <c r="VTO806"/>
      <c r="VTP806"/>
      <c r="VTQ806"/>
      <c r="VTR806"/>
      <c r="VTS806"/>
      <c r="VTT806"/>
      <c r="VTU806"/>
      <c r="VTV806"/>
      <c r="VTW806"/>
      <c r="VTX806"/>
      <c r="VTY806"/>
      <c r="VTZ806"/>
      <c r="VUA806"/>
      <c r="VUB806"/>
      <c r="VUC806"/>
      <c r="VUD806"/>
      <c r="VUE806"/>
      <c r="VUF806"/>
      <c r="VUG806"/>
      <c r="VUH806"/>
      <c r="VUI806"/>
      <c r="VUJ806"/>
      <c r="VUK806"/>
      <c r="VUL806"/>
      <c r="VUM806"/>
      <c r="VUN806"/>
      <c r="VUO806"/>
      <c r="VUP806"/>
      <c r="VUQ806"/>
      <c r="VUR806"/>
      <c r="VUS806"/>
      <c r="VUT806"/>
      <c r="VUU806"/>
      <c r="VUV806"/>
      <c r="VUW806"/>
      <c r="VUX806"/>
      <c r="VUY806"/>
      <c r="VUZ806"/>
      <c r="VVA806"/>
      <c r="VVB806"/>
      <c r="VVC806"/>
      <c r="VVD806"/>
      <c r="VVE806"/>
      <c r="VVF806"/>
      <c r="VVG806"/>
      <c r="VVH806"/>
      <c r="VVI806"/>
      <c r="VVJ806"/>
      <c r="VVK806"/>
      <c r="VVL806"/>
      <c r="VVM806"/>
      <c r="VVN806"/>
      <c r="VVO806"/>
      <c r="VVP806"/>
      <c r="VVQ806"/>
      <c r="VVR806"/>
      <c r="VVS806"/>
      <c r="VVT806"/>
      <c r="VVU806"/>
      <c r="VVV806"/>
      <c r="VVW806"/>
      <c r="VVX806"/>
      <c r="VVY806"/>
      <c r="VVZ806"/>
      <c r="VWA806"/>
      <c r="VWB806"/>
      <c r="VWC806"/>
      <c r="VWD806"/>
      <c r="VWE806"/>
      <c r="VWF806"/>
      <c r="VWG806"/>
      <c r="VWH806"/>
      <c r="VWI806"/>
      <c r="VWJ806"/>
      <c r="VWK806"/>
      <c r="VWL806"/>
      <c r="VWM806"/>
      <c r="VWN806"/>
      <c r="VWO806"/>
      <c r="VWP806"/>
      <c r="VWQ806"/>
      <c r="VWR806"/>
      <c r="VWS806"/>
      <c r="VWT806"/>
      <c r="VWU806"/>
      <c r="VWV806"/>
      <c r="VWW806"/>
      <c r="VWX806"/>
      <c r="VWY806"/>
      <c r="VWZ806"/>
      <c r="VXA806"/>
      <c r="VXB806"/>
      <c r="VXC806"/>
      <c r="VXD806"/>
      <c r="VXE806"/>
      <c r="VXF806"/>
      <c r="VXG806"/>
      <c r="VXH806"/>
      <c r="VXI806"/>
      <c r="VXJ806"/>
      <c r="VXK806"/>
      <c r="VXL806"/>
      <c r="VXM806"/>
      <c r="VXN806"/>
      <c r="VXO806"/>
      <c r="VXP806"/>
      <c r="VXQ806"/>
      <c r="VXR806"/>
      <c r="VXS806"/>
      <c r="VXT806"/>
      <c r="VXU806"/>
      <c r="VXV806"/>
      <c r="VXW806"/>
      <c r="VXX806"/>
      <c r="VXY806"/>
      <c r="VXZ806"/>
      <c r="VYA806"/>
      <c r="VYB806"/>
      <c r="VYC806"/>
      <c r="VYD806"/>
      <c r="VYE806"/>
      <c r="VYF806"/>
      <c r="VYG806"/>
      <c r="VYH806"/>
      <c r="VYI806"/>
      <c r="VYJ806"/>
      <c r="VYK806"/>
      <c r="VYL806"/>
      <c r="VYM806"/>
      <c r="VYN806"/>
      <c r="VYO806"/>
      <c r="VYP806"/>
      <c r="VYQ806"/>
      <c r="VYR806"/>
      <c r="VYS806"/>
      <c r="VYT806"/>
      <c r="VYU806"/>
      <c r="VYV806"/>
      <c r="VYW806"/>
      <c r="VYX806"/>
      <c r="VYY806"/>
      <c r="VYZ806"/>
      <c r="VZA806"/>
      <c r="VZB806"/>
      <c r="VZC806"/>
      <c r="VZD806"/>
      <c r="VZE806"/>
      <c r="VZF806"/>
      <c r="VZG806"/>
      <c r="VZH806"/>
      <c r="VZI806"/>
      <c r="VZJ806"/>
      <c r="VZK806"/>
      <c r="VZL806"/>
      <c r="VZM806"/>
      <c r="VZN806"/>
      <c r="VZO806"/>
      <c r="VZP806"/>
      <c r="VZQ806"/>
      <c r="VZR806"/>
      <c r="VZS806"/>
      <c r="VZT806"/>
      <c r="VZU806"/>
      <c r="VZV806"/>
      <c r="VZW806"/>
      <c r="VZX806"/>
      <c r="VZY806"/>
      <c r="VZZ806"/>
      <c r="WAA806"/>
      <c r="WAB806"/>
      <c r="WAC806"/>
      <c r="WAD806"/>
      <c r="WAE806"/>
      <c r="WAF806"/>
      <c r="WAG806"/>
      <c r="WAH806"/>
      <c r="WAI806"/>
      <c r="WAJ806"/>
      <c r="WAK806"/>
      <c r="WAL806"/>
      <c r="WAM806"/>
      <c r="WAN806"/>
      <c r="WAO806"/>
      <c r="WAP806"/>
      <c r="WAQ806"/>
      <c r="WAR806"/>
      <c r="WAS806"/>
      <c r="WAT806"/>
      <c r="WAU806"/>
      <c r="WAV806"/>
      <c r="WAW806"/>
      <c r="WAX806"/>
      <c r="WAY806"/>
      <c r="WAZ806"/>
      <c r="WBA806"/>
      <c r="WBB806"/>
      <c r="WBC806"/>
      <c r="WBD806"/>
      <c r="WBE806"/>
      <c r="WBF806"/>
      <c r="WBG806"/>
      <c r="WBH806"/>
      <c r="WBI806"/>
      <c r="WBJ806"/>
      <c r="WBK806"/>
      <c r="WBL806"/>
      <c r="WBM806"/>
      <c r="WBN806"/>
      <c r="WBO806"/>
      <c r="WBP806"/>
      <c r="WBQ806"/>
      <c r="WBR806"/>
      <c r="WBS806"/>
      <c r="WBT806"/>
      <c r="WBU806"/>
      <c r="WBV806"/>
      <c r="WBW806"/>
      <c r="WBX806"/>
      <c r="WBY806"/>
      <c r="WBZ806"/>
      <c r="WCA806"/>
      <c r="WCB806"/>
      <c r="WCC806"/>
      <c r="WCD806"/>
      <c r="WCE806"/>
      <c r="WCF806"/>
      <c r="WCG806"/>
      <c r="WCH806"/>
      <c r="WCI806"/>
      <c r="WCJ806"/>
      <c r="WCK806"/>
      <c r="WCL806"/>
      <c r="WCM806"/>
      <c r="WCN806"/>
      <c r="WCO806"/>
      <c r="WCP806"/>
      <c r="WCQ806"/>
      <c r="WCR806"/>
      <c r="WCS806"/>
      <c r="WCT806"/>
      <c r="WCU806"/>
      <c r="WCV806"/>
      <c r="WCW806"/>
      <c r="WCX806"/>
      <c r="WCY806"/>
      <c r="WCZ806"/>
      <c r="WDA806"/>
      <c r="WDB806"/>
      <c r="WDC806"/>
      <c r="WDD806"/>
      <c r="WDE806"/>
      <c r="WDF806"/>
      <c r="WDG806"/>
      <c r="WDH806"/>
      <c r="WDI806"/>
      <c r="WDJ806"/>
      <c r="WDK806"/>
      <c r="WDL806"/>
      <c r="WDM806"/>
      <c r="WDN806"/>
      <c r="WDO806"/>
      <c r="WDP806"/>
      <c r="WDQ806"/>
      <c r="WDR806"/>
      <c r="WDS806"/>
      <c r="WDT806"/>
      <c r="WDU806"/>
      <c r="WDV806"/>
      <c r="WDW806"/>
      <c r="WDX806"/>
      <c r="WDY806"/>
      <c r="WDZ806"/>
      <c r="WEA806"/>
      <c r="WEB806"/>
      <c r="WEC806"/>
      <c r="WED806"/>
      <c r="WEE806"/>
      <c r="WEF806"/>
      <c r="WEG806"/>
      <c r="WEH806"/>
      <c r="WEI806"/>
      <c r="WEJ806"/>
      <c r="WEK806"/>
      <c r="WEL806"/>
      <c r="WEM806"/>
      <c r="WEN806"/>
      <c r="WEO806"/>
      <c r="WEP806"/>
      <c r="WEQ806"/>
      <c r="WER806"/>
      <c r="WES806"/>
      <c r="WET806"/>
      <c r="WEU806"/>
      <c r="WEV806"/>
      <c r="WEW806"/>
      <c r="WEX806"/>
      <c r="WEY806"/>
      <c r="WEZ806"/>
      <c r="WFA806"/>
      <c r="WFB806"/>
      <c r="WFC806"/>
      <c r="WFD806"/>
      <c r="WFE806"/>
      <c r="WFF806"/>
      <c r="WFG806"/>
      <c r="WFH806"/>
      <c r="WFI806"/>
      <c r="WFJ806"/>
      <c r="WFK806"/>
      <c r="WFL806"/>
      <c r="WFM806"/>
      <c r="WFN806"/>
      <c r="WFO806"/>
      <c r="WFP806"/>
      <c r="WFQ806"/>
      <c r="WFR806"/>
      <c r="WFS806"/>
      <c r="WFT806"/>
      <c r="WFU806"/>
      <c r="WFV806"/>
      <c r="WFW806"/>
      <c r="WFX806"/>
      <c r="WFY806"/>
      <c r="WFZ806"/>
      <c r="WGA806"/>
      <c r="WGB806"/>
      <c r="WGC806"/>
      <c r="WGD806"/>
      <c r="WGE806"/>
      <c r="WGF806"/>
      <c r="WGG806"/>
      <c r="WGH806"/>
      <c r="WGI806"/>
      <c r="WGJ806"/>
      <c r="WGK806"/>
      <c r="WGL806"/>
      <c r="WGM806"/>
      <c r="WGN806"/>
      <c r="WGO806"/>
      <c r="WGP806"/>
      <c r="WGQ806"/>
      <c r="WGR806"/>
      <c r="WGS806"/>
      <c r="WGT806"/>
      <c r="WGU806"/>
      <c r="WGV806"/>
      <c r="WGW806"/>
      <c r="WGX806"/>
      <c r="WGY806"/>
      <c r="WGZ806"/>
      <c r="WHA806"/>
      <c r="WHB806"/>
      <c r="WHC806"/>
      <c r="WHD806"/>
      <c r="WHE806"/>
      <c r="WHF806"/>
      <c r="WHG806"/>
      <c r="WHH806"/>
      <c r="WHI806"/>
      <c r="WHJ806"/>
      <c r="WHK806"/>
      <c r="WHL806"/>
      <c r="WHM806"/>
      <c r="WHN806"/>
      <c r="WHO806"/>
      <c r="WHP806"/>
      <c r="WHQ806"/>
      <c r="WHR806"/>
      <c r="WHS806"/>
      <c r="WHT806"/>
      <c r="WHU806"/>
      <c r="WHV806"/>
      <c r="WHW806"/>
      <c r="WHX806"/>
      <c r="WHY806"/>
      <c r="WHZ806"/>
      <c r="WIA806"/>
      <c r="WIB806"/>
      <c r="WIC806"/>
      <c r="WID806"/>
      <c r="WIE806"/>
      <c r="WIF806"/>
      <c r="WIG806"/>
      <c r="WIH806"/>
      <c r="WII806"/>
      <c r="WIJ806"/>
      <c r="WIK806"/>
      <c r="WIL806"/>
      <c r="WIM806"/>
      <c r="WIN806"/>
      <c r="WIO806"/>
      <c r="WIP806"/>
      <c r="WIQ806"/>
      <c r="WIR806"/>
      <c r="WIS806"/>
      <c r="WIT806"/>
      <c r="WIU806"/>
      <c r="WIV806"/>
      <c r="WIW806"/>
      <c r="WIX806"/>
      <c r="WIY806"/>
      <c r="WIZ806"/>
      <c r="WJA806"/>
      <c r="WJB806"/>
      <c r="WJC806"/>
      <c r="WJD806"/>
      <c r="WJE806"/>
      <c r="WJF806"/>
      <c r="WJG806"/>
      <c r="WJH806"/>
      <c r="WJI806"/>
      <c r="WJJ806"/>
      <c r="WJK806"/>
      <c r="WJL806"/>
      <c r="WJM806"/>
      <c r="WJN806"/>
      <c r="WJO806"/>
      <c r="WJP806"/>
      <c r="WJQ806"/>
      <c r="WJR806"/>
      <c r="WJS806"/>
      <c r="WJT806"/>
      <c r="WJU806"/>
      <c r="WJV806"/>
      <c r="WJW806"/>
      <c r="WJX806"/>
      <c r="WJY806"/>
      <c r="WJZ806"/>
      <c r="WKA806"/>
      <c r="WKB806"/>
      <c r="WKC806"/>
      <c r="WKD806"/>
      <c r="WKE806"/>
      <c r="WKF806"/>
      <c r="WKG806"/>
      <c r="WKH806"/>
      <c r="WKI806"/>
      <c r="WKJ806"/>
      <c r="WKK806"/>
      <c r="WKL806"/>
      <c r="WKM806"/>
      <c r="WKN806"/>
      <c r="WKO806"/>
      <c r="WKP806"/>
      <c r="WKQ806"/>
      <c r="WKR806"/>
      <c r="WKS806"/>
      <c r="WKT806"/>
      <c r="WKU806"/>
      <c r="WKV806"/>
      <c r="WKW806"/>
      <c r="WKX806"/>
      <c r="WKY806"/>
      <c r="WKZ806"/>
      <c r="WLA806"/>
      <c r="WLB806"/>
      <c r="WLC806"/>
      <c r="WLD806"/>
      <c r="WLE806"/>
      <c r="WLF806"/>
      <c r="WLG806"/>
      <c r="WLH806"/>
      <c r="WLI806"/>
      <c r="WLJ806"/>
      <c r="WLK806"/>
      <c r="WLL806"/>
      <c r="WLM806"/>
      <c r="WLN806"/>
      <c r="WLO806"/>
      <c r="WLP806"/>
      <c r="WLQ806"/>
      <c r="WLR806"/>
      <c r="WLS806"/>
      <c r="WLT806"/>
      <c r="WLU806"/>
      <c r="WLV806"/>
      <c r="WLW806"/>
      <c r="WLX806"/>
      <c r="WLY806"/>
      <c r="WLZ806"/>
      <c r="WMA806"/>
      <c r="WMB806"/>
      <c r="WMC806"/>
      <c r="WMD806"/>
      <c r="WME806"/>
      <c r="WMF806"/>
      <c r="WMG806"/>
      <c r="WMH806"/>
      <c r="WMI806"/>
      <c r="WMJ806"/>
      <c r="WMK806"/>
      <c r="WML806"/>
      <c r="WMM806"/>
      <c r="WMN806"/>
      <c r="WMO806"/>
      <c r="WMP806"/>
      <c r="WMQ806"/>
      <c r="WMR806"/>
      <c r="WMS806"/>
      <c r="WMT806"/>
      <c r="WMU806"/>
      <c r="WMV806"/>
      <c r="WMW806"/>
      <c r="WMX806"/>
      <c r="WMY806"/>
      <c r="WMZ806"/>
      <c r="WNA806"/>
      <c r="WNB806"/>
      <c r="WNC806"/>
      <c r="WND806"/>
      <c r="WNE806"/>
      <c r="WNF806"/>
      <c r="WNG806"/>
      <c r="WNH806"/>
      <c r="WNI806"/>
      <c r="WNJ806"/>
      <c r="WNK806"/>
      <c r="WNL806"/>
      <c r="WNM806"/>
      <c r="WNN806"/>
      <c r="WNO806"/>
      <c r="WNP806"/>
      <c r="WNQ806"/>
      <c r="WNR806"/>
      <c r="WNS806"/>
      <c r="WNT806"/>
      <c r="WNU806"/>
      <c r="WNV806"/>
      <c r="WNW806"/>
      <c r="WNX806"/>
      <c r="WNY806"/>
      <c r="WNZ806"/>
      <c r="WOA806"/>
      <c r="WOB806"/>
      <c r="WOC806"/>
      <c r="WOD806"/>
      <c r="WOE806"/>
      <c r="WOF806"/>
      <c r="WOG806"/>
      <c r="WOH806"/>
      <c r="WOI806"/>
      <c r="WOJ806"/>
      <c r="WOK806"/>
      <c r="WOL806"/>
      <c r="WOM806"/>
      <c r="WON806"/>
      <c r="WOO806"/>
      <c r="WOP806"/>
      <c r="WOQ806"/>
      <c r="WOR806"/>
      <c r="WOS806"/>
      <c r="WOT806"/>
      <c r="WOU806"/>
      <c r="WOV806"/>
      <c r="WOW806"/>
      <c r="WOX806"/>
      <c r="WOY806"/>
      <c r="WOZ806"/>
      <c r="WPA806"/>
      <c r="WPB806"/>
      <c r="WPC806"/>
      <c r="WPD806"/>
      <c r="WPE806"/>
      <c r="WPF806"/>
      <c r="WPG806"/>
      <c r="WPH806"/>
      <c r="WPI806"/>
      <c r="WPJ806"/>
      <c r="WPK806"/>
      <c r="WPL806"/>
      <c r="WPM806"/>
      <c r="WPN806"/>
      <c r="WPO806"/>
      <c r="WPP806"/>
      <c r="WPQ806"/>
      <c r="WPR806"/>
      <c r="WPS806"/>
      <c r="WPT806"/>
      <c r="WPU806"/>
      <c r="WPV806"/>
      <c r="WPW806"/>
      <c r="WPX806"/>
      <c r="WPY806"/>
      <c r="WPZ806"/>
      <c r="WQA806"/>
      <c r="WQB806"/>
      <c r="WQC806"/>
      <c r="WQD806"/>
      <c r="WQE806"/>
      <c r="WQF806"/>
      <c r="WQG806"/>
      <c r="WQH806"/>
      <c r="WQI806"/>
      <c r="WQJ806"/>
      <c r="WQK806"/>
      <c r="WQL806"/>
      <c r="WQM806"/>
      <c r="WQN806"/>
      <c r="WQO806"/>
      <c r="WQP806"/>
      <c r="WQQ806"/>
      <c r="WQR806"/>
      <c r="WQS806"/>
      <c r="WQT806"/>
      <c r="WQU806"/>
      <c r="WQV806"/>
      <c r="WQW806"/>
      <c r="WQX806"/>
      <c r="WQY806"/>
      <c r="WQZ806"/>
      <c r="WRA806"/>
      <c r="WRB806"/>
      <c r="WRC806"/>
      <c r="WRD806"/>
      <c r="WRE806"/>
      <c r="WRF806"/>
      <c r="WRG806"/>
      <c r="WRH806"/>
      <c r="WRI806"/>
      <c r="WRJ806"/>
      <c r="WRK806"/>
      <c r="WRL806"/>
      <c r="WRM806"/>
      <c r="WRN806"/>
      <c r="WRO806"/>
      <c r="WRP806"/>
      <c r="WRQ806"/>
      <c r="WRR806"/>
      <c r="WRS806"/>
      <c r="WRT806"/>
      <c r="WRU806"/>
      <c r="WRV806"/>
      <c r="WRW806"/>
      <c r="WRX806"/>
      <c r="WRY806"/>
      <c r="WRZ806"/>
      <c r="WSA806"/>
      <c r="WSB806"/>
      <c r="WSC806"/>
      <c r="WSD806"/>
      <c r="WSE806"/>
      <c r="WSF806"/>
      <c r="WSG806"/>
      <c r="WSH806"/>
      <c r="WSI806"/>
      <c r="WSJ806"/>
      <c r="WSK806"/>
      <c r="WSL806"/>
      <c r="WSM806"/>
      <c r="WSN806"/>
      <c r="WSO806"/>
      <c r="WSP806"/>
      <c r="WSQ806"/>
      <c r="WSR806"/>
      <c r="WSS806"/>
      <c r="WST806"/>
      <c r="WSU806"/>
      <c r="WSV806"/>
      <c r="WSW806"/>
      <c r="WSX806"/>
      <c r="WSY806"/>
      <c r="WSZ806"/>
      <c r="WTA806"/>
      <c r="WTB806"/>
      <c r="WTC806"/>
      <c r="WTD806"/>
      <c r="WTE806"/>
      <c r="WTF806"/>
      <c r="WTG806"/>
      <c r="WTH806"/>
      <c r="WTI806"/>
      <c r="WTJ806"/>
      <c r="WTK806"/>
      <c r="WTL806"/>
      <c r="WTM806"/>
      <c r="WTN806"/>
      <c r="WTO806"/>
      <c r="WTP806"/>
      <c r="WTQ806"/>
      <c r="WTR806"/>
      <c r="WTS806"/>
      <c r="WTT806"/>
      <c r="WTU806"/>
      <c r="WTV806"/>
      <c r="WTW806"/>
      <c r="WTX806"/>
      <c r="WTY806"/>
      <c r="WTZ806"/>
      <c r="WUA806"/>
      <c r="WUB806"/>
      <c r="WUC806"/>
      <c r="WUD806"/>
      <c r="WUE806"/>
      <c r="WUF806"/>
      <c r="WUG806"/>
      <c r="WUH806"/>
      <c r="WUI806"/>
      <c r="WUJ806"/>
      <c r="WUK806"/>
      <c r="WUL806"/>
      <c r="WUM806"/>
      <c r="WUN806"/>
      <c r="WUO806"/>
      <c r="WUP806"/>
      <c r="WUQ806"/>
      <c r="WUR806"/>
      <c r="WUS806"/>
      <c r="WUT806"/>
      <c r="WUU806"/>
      <c r="WUV806"/>
      <c r="WUW806"/>
      <c r="WUX806"/>
      <c r="WUY806"/>
      <c r="WUZ806"/>
      <c r="WVA806"/>
      <c r="WVB806"/>
      <c r="WVC806"/>
      <c r="WVD806"/>
      <c r="WVE806"/>
      <c r="WVF806"/>
      <c r="WVG806"/>
      <c r="WVH806"/>
      <c r="WVI806"/>
      <c r="WVJ806"/>
      <c r="WVK806"/>
      <c r="WVL806"/>
      <c r="WVM806"/>
      <c r="WVN806"/>
      <c r="WVO806"/>
      <c r="WVP806"/>
      <c r="WVQ806"/>
      <c r="WVR806"/>
      <c r="WVS806"/>
      <c r="WVT806"/>
      <c r="WVU806"/>
      <c r="WVV806"/>
      <c r="WVW806"/>
      <c r="WVX806"/>
      <c r="WVY806"/>
      <c r="WVZ806"/>
      <c r="WWA806"/>
      <c r="WWB806"/>
      <c r="WWC806"/>
      <c r="WWD806"/>
      <c r="WWE806"/>
      <c r="WWF806"/>
      <c r="WWG806"/>
      <c r="WWH806"/>
      <c r="WWI806"/>
      <c r="WWJ806"/>
      <c r="WWK806"/>
      <c r="WWL806"/>
      <c r="WWM806"/>
      <c r="WWN806"/>
      <c r="WWO806"/>
      <c r="WWP806"/>
      <c r="WWQ806"/>
      <c r="WWR806"/>
      <c r="WWS806"/>
      <c r="WWT806"/>
      <c r="WWU806"/>
      <c r="WWV806"/>
      <c r="WWW806"/>
      <c r="WWX806"/>
      <c r="WWY806"/>
      <c r="WWZ806"/>
      <c r="WXA806"/>
      <c r="WXB806"/>
      <c r="WXC806"/>
      <c r="WXD806"/>
      <c r="WXE806"/>
      <c r="WXF806"/>
      <c r="WXG806"/>
      <c r="WXH806"/>
      <c r="WXI806"/>
      <c r="WXJ806"/>
      <c r="WXK806"/>
      <c r="WXL806"/>
      <c r="WXM806"/>
      <c r="WXN806"/>
      <c r="WXO806"/>
      <c r="WXP806"/>
      <c r="WXQ806"/>
      <c r="WXR806"/>
      <c r="WXS806"/>
      <c r="WXT806"/>
      <c r="WXU806"/>
      <c r="WXV806"/>
      <c r="WXW806"/>
      <c r="WXX806"/>
      <c r="WXY806"/>
      <c r="WXZ806"/>
      <c r="WYA806"/>
      <c r="WYB806"/>
      <c r="WYC806"/>
      <c r="WYD806"/>
      <c r="WYE806"/>
      <c r="WYF806"/>
      <c r="WYG806"/>
      <c r="WYH806"/>
      <c r="WYI806"/>
      <c r="WYJ806"/>
      <c r="WYK806"/>
      <c r="WYL806"/>
      <c r="WYM806"/>
      <c r="WYN806"/>
      <c r="WYO806"/>
      <c r="WYP806"/>
      <c r="WYQ806"/>
      <c r="WYR806"/>
      <c r="WYS806"/>
      <c r="WYT806"/>
      <c r="WYU806"/>
      <c r="WYV806"/>
      <c r="WYW806"/>
      <c r="WYX806"/>
      <c r="WYY806"/>
      <c r="WYZ806"/>
      <c r="WZA806"/>
      <c r="WZB806"/>
      <c r="WZC806"/>
      <c r="WZD806"/>
      <c r="WZE806"/>
      <c r="WZF806"/>
      <c r="WZG806"/>
      <c r="WZH806"/>
      <c r="WZI806"/>
      <c r="WZJ806"/>
      <c r="WZK806"/>
      <c r="WZL806"/>
      <c r="WZM806"/>
      <c r="WZN806"/>
      <c r="WZO806"/>
      <c r="WZP806"/>
      <c r="WZQ806"/>
      <c r="WZR806"/>
      <c r="WZS806"/>
      <c r="WZT806"/>
      <c r="WZU806"/>
      <c r="WZV806"/>
      <c r="WZW806"/>
      <c r="WZX806"/>
      <c r="WZY806"/>
      <c r="WZZ806"/>
      <c r="XAA806"/>
      <c r="XAB806"/>
      <c r="XAC806"/>
      <c r="XAD806"/>
      <c r="XAE806"/>
      <c r="XAF806"/>
      <c r="XAG806"/>
      <c r="XAH806"/>
      <c r="XAI806"/>
      <c r="XAJ806"/>
      <c r="XAK806"/>
      <c r="XAL806"/>
      <c r="XAM806"/>
      <c r="XAN806"/>
      <c r="XAO806"/>
      <c r="XAP806"/>
      <c r="XAQ806"/>
      <c r="XAR806"/>
      <c r="XAS806"/>
      <c r="XAT806"/>
      <c r="XAU806"/>
      <c r="XAV806"/>
      <c r="XAW806"/>
      <c r="XAX806"/>
      <c r="XAY806"/>
      <c r="XAZ806"/>
      <c r="XBA806"/>
      <c r="XBB806"/>
      <c r="XBC806"/>
      <c r="XBD806"/>
      <c r="XBE806"/>
      <c r="XBF806"/>
      <c r="XBG806"/>
      <c r="XBH806"/>
      <c r="XBI806"/>
      <c r="XBJ806"/>
      <c r="XBK806"/>
      <c r="XBL806"/>
      <c r="XBM806"/>
      <c r="XBN806"/>
      <c r="XBO806"/>
      <c r="XBP806"/>
      <c r="XBQ806"/>
      <c r="XBR806"/>
      <c r="XBS806"/>
      <c r="XBT806"/>
      <c r="XBU806"/>
      <c r="XBV806"/>
      <c r="XBW806"/>
      <c r="XBX806"/>
      <c r="XBY806"/>
      <c r="XBZ806"/>
      <c r="XCA806"/>
      <c r="XCB806"/>
      <c r="XCC806"/>
      <c r="XCD806"/>
      <c r="XCE806"/>
      <c r="XCF806"/>
      <c r="XCG806"/>
      <c r="XCH806"/>
      <c r="XCI806"/>
      <c r="XCJ806"/>
      <c r="XCK806"/>
      <c r="XCL806"/>
      <c r="XCM806"/>
      <c r="XCN806"/>
      <c r="XCO806"/>
      <c r="XCP806"/>
      <c r="XCQ806"/>
      <c r="XCR806"/>
      <c r="XCS806"/>
      <c r="XCT806"/>
      <c r="XCU806"/>
      <c r="XCV806"/>
      <c r="XCW806"/>
      <c r="XCX806"/>
      <c r="XCY806"/>
      <c r="XCZ806"/>
      <c r="XDA806"/>
      <c r="XDB806"/>
      <c r="XDC806"/>
      <c r="XDD806"/>
      <c r="XDE806"/>
      <c r="XDF806"/>
      <c r="XDG806"/>
      <c r="XDH806"/>
      <c r="XDI806"/>
      <c r="XDJ806"/>
      <c r="XDK806"/>
      <c r="XDL806"/>
      <c r="XDM806"/>
      <c r="XDN806"/>
      <c r="XDO806"/>
      <c r="XDP806"/>
      <c r="XDQ806"/>
      <c r="XDR806"/>
      <c r="XDS806"/>
      <c r="XDT806"/>
      <c r="XDU806"/>
    </row>
    <row r="807" s="14" customFormat="1" ht="50" customHeight="1" spans="1:16349">
      <c r="A807" s="18">
        <v>805</v>
      </c>
      <c r="B807" s="9" t="s">
        <v>830</v>
      </c>
      <c r="C807" s="9" t="s">
        <v>839</v>
      </c>
      <c r="D807" s="9" t="s">
        <v>8</v>
      </c>
      <c r="E807" s="12"/>
      <c r="F807"/>
      <c r="G807"/>
      <c r="H807"/>
      <c r="I807"/>
      <c r="J807"/>
      <c r="K807"/>
      <c r="L807"/>
      <c r="M807"/>
      <c r="N807"/>
      <c r="O807"/>
      <c r="P807"/>
      <c r="Q807"/>
      <c r="R807"/>
      <c r="S807"/>
      <c r="T807"/>
      <c r="U807"/>
      <c r="V807"/>
      <c r="W807"/>
      <c r="X807"/>
      <c r="Y807"/>
      <c r="Z807"/>
      <c r="AA807"/>
      <c r="AB807"/>
      <c r="AC807"/>
      <c r="AD807"/>
      <c r="AE807"/>
      <c r="AF807"/>
      <c r="AG807"/>
      <c r="AH807"/>
      <c r="AI807"/>
      <c r="AJ807"/>
      <c r="AK807"/>
      <c r="AL807"/>
      <c r="AM807"/>
      <c r="AN807"/>
      <c r="AO807"/>
      <c r="AP807"/>
      <c r="AQ807"/>
      <c r="AR807"/>
      <c r="AS807"/>
      <c r="AT807"/>
      <c r="AU807"/>
      <c r="AV807"/>
      <c r="AW807"/>
      <c r="AX807"/>
      <c r="AY807"/>
      <c r="AZ807"/>
      <c r="BA807"/>
      <c r="BB807"/>
      <c r="BC807"/>
      <c r="BD807"/>
      <c r="BE807"/>
      <c r="BF807"/>
      <c r="BG807"/>
      <c r="BH807"/>
      <c r="BI807"/>
      <c r="BJ807"/>
      <c r="BK807"/>
      <c r="BL807"/>
      <c r="BM807"/>
      <c r="BN807"/>
      <c r="BO807"/>
      <c r="BP807"/>
      <c r="BQ807"/>
      <c r="BR807"/>
      <c r="BS807"/>
      <c r="BT807"/>
      <c r="BU807"/>
      <c r="BV807"/>
      <c r="BW807"/>
      <c r="BX807"/>
      <c r="BY807"/>
      <c r="BZ807"/>
      <c r="CA807"/>
      <c r="CB807"/>
      <c r="CC807"/>
      <c r="CD807"/>
      <c r="CE807"/>
      <c r="CF807"/>
      <c r="CG807"/>
      <c r="CH807"/>
      <c r="CI807"/>
      <c r="CJ807"/>
      <c r="CK807"/>
      <c r="CL807"/>
      <c r="CM807"/>
      <c r="CN807"/>
      <c r="CO807"/>
      <c r="CP807"/>
      <c r="CQ807"/>
      <c r="CR807"/>
      <c r="CS807"/>
      <c r="CT807"/>
      <c r="CU807"/>
      <c r="CV807"/>
      <c r="CW807"/>
      <c r="CX807"/>
      <c r="CY807"/>
      <c r="CZ807"/>
      <c r="DA807"/>
      <c r="DB807"/>
      <c r="DC807"/>
      <c r="DD807"/>
      <c r="DE807"/>
      <c r="DF807"/>
      <c r="DG807"/>
      <c r="DH807"/>
      <c r="DI807"/>
      <c r="DJ807"/>
      <c r="DK807"/>
      <c r="DL807"/>
      <c r="DM807"/>
      <c r="DN807"/>
      <c r="DO807"/>
      <c r="DP807"/>
      <c r="DQ807"/>
      <c r="DR807"/>
      <c r="DS807"/>
      <c r="DT807"/>
      <c r="DU807"/>
      <c r="DV807"/>
      <c r="DW807"/>
      <c r="DX807"/>
      <c r="DY807"/>
      <c r="DZ807"/>
      <c r="EA807"/>
      <c r="EB807"/>
      <c r="EC807"/>
      <c r="ED807"/>
      <c r="EE807"/>
      <c r="EF807"/>
      <c r="EG807"/>
      <c r="EH807"/>
      <c r="EI807"/>
      <c r="EJ807"/>
      <c r="EK807"/>
      <c r="EL807"/>
      <c r="EM807"/>
      <c r="EN807"/>
      <c r="EO807"/>
      <c r="EP807"/>
      <c r="EQ807"/>
      <c r="ER807"/>
      <c r="ES807"/>
      <c r="ET807"/>
      <c r="EU807"/>
      <c r="EV807"/>
      <c r="EW807"/>
      <c r="EX807"/>
      <c r="EY807"/>
      <c r="EZ807"/>
      <c r="FA807"/>
      <c r="FB807"/>
      <c r="FC807"/>
      <c r="FD807"/>
      <c r="FE807"/>
      <c r="FF807"/>
      <c r="FG807"/>
      <c r="FH807"/>
      <c r="FI807"/>
      <c r="FJ807"/>
      <c r="FK807"/>
      <c r="FL807"/>
      <c r="FM807"/>
      <c r="FN807"/>
      <c r="FO807"/>
      <c r="FP807"/>
      <c r="FQ807"/>
      <c r="FR807"/>
      <c r="FS807"/>
      <c r="FT807"/>
      <c r="FU807"/>
      <c r="FV807"/>
      <c r="FW807"/>
      <c r="FX807"/>
      <c r="FY807"/>
      <c r="FZ807"/>
      <c r="GA807"/>
      <c r="GB807"/>
      <c r="GC807"/>
      <c r="GD807"/>
      <c r="GE807"/>
      <c r="GF807"/>
      <c r="GG807"/>
      <c r="GH807"/>
      <c r="GI807"/>
      <c r="GJ807"/>
      <c r="GK807"/>
      <c r="GL807"/>
      <c r="GM807"/>
      <c r="GN807"/>
      <c r="GO807"/>
      <c r="GP807"/>
      <c r="GQ807"/>
      <c r="GR807"/>
      <c r="GS807"/>
      <c r="GT807"/>
      <c r="GU807"/>
      <c r="GV807"/>
      <c r="GW807"/>
      <c r="GX807"/>
      <c r="GY807"/>
      <c r="GZ807"/>
      <c r="HA807"/>
      <c r="HB807"/>
      <c r="HC807"/>
      <c r="HD807"/>
      <c r="HE807"/>
      <c r="HF807"/>
      <c r="HG807"/>
      <c r="HH807"/>
      <c r="HI807"/>
      <c r="HJ807"/>
      <c r="HK807"/>
      <c r="HL807"/>
      <c r="HM807"/>
      <c r="HN807"/>
      <c r="HO807"/>
      <c r="HP807"/>
      <c r="HQ807"/>
      <c r="HR807"/>
      <c r="HS807"/>
      <c r="HT807"/>
      <c r="HU807"/>
      <c r="HV807"/>
      <c r="HW807"/>
      <c r="HX807"/>
      <c r="HY807"/>
      <c r="HZ807"/>
      <c r="IA807"/>
      <c r="IB807"/>
      <c r="IC807"/>
      <c r="ID807"/>
      <c r="IE807"/>
      <c r="IF807"/>
      <c r="IG807"/>
      <c r="IH807"/>
      <c r="II807"/>
      <c r="IJ807"/>
      <c r="IK807"/>
      <c r="IL807"/>
      <c r="IM807"/>
      <c r="IN807"/>
      <c r="IO807"/>
      <c r="IP807"/>
      <c r="IQ807"/>
      <c r="IR807"/>
      <c r="IS807"/>
      <c r="IT807"/>
      <c r="IU807"/>
      <c r="IV807"/>
      <c r="IW807"/>
      <c r="IX807"/>
      <c r="IY807"/>
      <c r="IZ807"/>
      <c r="JA807"/>
      <c r="JB807"/>
      <c r="JC807"/>
      <c r="JD807"/>
      <c r="JE807"/>
      <c r="JF807"/>
      <c r="JG807"/>
      <c r="JH807"/>
      <c r="JI807"/>
      <c r="JJ807"/>
      <c r="JK807"/>
      <c r="JL807"/>
      <c r="JM807"/>
      <c r="JN807"/>
      <c r="JO807"/>
      <c r="JP807"/>
      <c r="JQ807"/>
      <c r="JR807"/>
      <c r="JS807"/>
      <c r="JT807"/>
      <c r="JU807"/>
      <c r="JV807"/>
      <c r="JW807"/>
      <c r="JX807"/>
      <c r="JY807"/>
      <c r="JZ807"/>
      <c r="KA807"/>
      <c r="KB807"/>
      <c r="KC807"/>
      <c r="KD807"/>
      <c r="KE807"/>
      <c r="KF807"/>
      <c r="KG807"/>
      <c r="KH807"/>
      <c r="KI807"/>
      <c r="KJ807"/>
      <c r="KK807"/>
      <c r="KL807"/>
      <c r="KM807"/>
      <c r="KN807"/>
      <c r="KO807"/>
      <c r="KP807"/>
      <c r="KQ807"/>
      <c r="KR807"/>
      <c r="KS807"/>
      <c r="KT807"/>
      <c r="KU807"/>
      <c r="KV807"/>
      <c r="KW807"/>
      <c r="KX807"/>
      <c r="KY807"/>
      <c r="KZ807"/>
      <c r="LA807"/>
      <c r="LB807"/>
      <c r="LC807"/>
      <c r="LD807"/>
      <c r="LE807"/>
      <c r="LF807"/>
      <c r="LG807"/>
      <c r="LH807"/>
      <c r="LI807"/>
      <c r="LJ807"/>
      <c r="LK807"/>
      <c r="LL807"/>
      <c r="LM807"/>
      <c r="LN807"/>
      <c r="LO807"/>
      <c r="LP807"/>
      <c r="LQ807"/>
      <c r="LR807"/>
      <c r="LS807"/>
      <c r="LT807"/>
      <c r="LU807"/>
      <c r="LV807"/>
      <c r="LW807"/>
      <c r="LX807"/>
      <c r="LY807"/>
      <c r="LZ807"/>
      <c r="MA807"/>
      <c r="MB807"/>
      <c r="MC807"/>
      <c r="MD807"/>
      <c r="ME807"/>
      <c r="MF807"/>
      <c r="MG807"/>
      <c r="MH807"/>
      <c r="MI807"/>
      <c r="MJ807"/>
      <c r="MK807"/>
      <c r="ML807"/>
      <c r="MM807"/>
      <c r="MN807"/>
      <c r="MO807"/>
      <c r="MP807"/>
      <c r="MQ807"/>
      <c r="MR807"/>
      <c r="MS807"/>
      <c r="MT807"/>
      <c r="MU807"/>
      <c r="MV807"/>
      <c r="MW807"/>
      <c r="MX807"/>
      <c r="MY807"/>
      <c r="MZ807"/>
      <c r="NA807"/>
      <c r="NB807"/>
      <c r="NC807"/>
      <c r="ND807"/>
      <c r="NE807"/>
      <c r="NF807"/>
      <c r="NG807"/>
      <c r="NH807"/>
      <c r="NI807"/>
      <c r="NJ807"/>
      <c r="NK807"/>
      <c r="NL807"/>
      <c r="NM807"/>
      <c r="NN807"/>
      <c r="NO807"/>
      <c r="NP807"/>
      <c r="NQ807"/>
      <c r="NR807"/>
      <c r="NS807"/>
      <c r="NT807"/>
      <c r="NU807"/>
      <c r="NV807"/>
      <c r="NW807"/>
      <c r="NX807"/>
      <c r="NY807"/>
      <c r="NZ807"/>
      <c r="OA807"/>
      <c r="OB807"/>
      <c r="OC807"/>
      <c r="OD807"/>
      <c r="OE807"/>
      <c r="OF807"/>
      <c r="OG807"/>
      <c r="OH807"/>
      <c r="OI807"/>
      <c r="OJ807"/>
      <c r="OK807"/>
      <c r="OL807"/>
      <c r="OM807"/>
      <c r="ON807"/>
      <c r="OO807"/>
      <c r="OP807"/>
      <c r="OQ807"/>
      <c r="OR807"/>
      <c r="OS807"/>
      <c r="OT807"/>
      <c r="OU807"/>
      <c r="OV807"/>
      <c r="OW807"/>
      <c r="OX807"/>
      <c r="OY807"/>
      <c r="OZ807"/>
      <c r="PA807"/>
      <c r="PB807"/>
      <c r="PC807"/>
      <c r="PD807"/>
      <c r="PE807"/>
      <c r="PF807"/>
      <c r="PG807"/>
      <c r="PH807"/>
      <c r="PI807"/>
      <c r="PJ807"/>
      <c r="PK807"/>
      <c r="PL807"/>
      <c r="PM807"/>
      <c r="PN807"/>
      <c r="PO807"/>
      <c r="PP807"/>
      <c r="PQ807"/>
      <c r="PR807"/>
      <c r="PS807"/>
      <c r="PT807"/>
      <c r="PU807"/>
      <c r="PV807"/>
      <c r="PW807"/>
      <c r="PX807"/>
      <c r="PY807"/>
      <c r="PZ807"/>
      <c r="QA807"/>
      <c r="QB807"/>
      <c r="QC807"/>
      <c r="QD807"/>
      <c r="QE807"/>
      <c r="QF807"/>
      <c r="QG807"/>
      <c r="QH807"/>
      <c r="QI807"/>
      <c r="QJ807"/>
      <c r="QK807"/>
      <c r="QL807"/>
      <c r="QM807"/>
      <c r="QN807"/>
      <c r="QO807"/>
      <c r="QP807"/>
      <c r="QQ807"/>
      <c r="QR807"/>
      <c r="QS807"/>
      <c r="QT807"/>
      <c r="QU807"/>
      <c r="QV807"/>
      <c r="QW807"/>
      <c r="QX807"/>
      <c r="QY807"/>
      <c r="QZ807"/>
      <c r="RA807"/>
      <c r="RB807"/>
      <c r="RC807"/>
      <c r="RD807"/>
      <c r="RE807"/>
      <c r="RF807"/>
      <c r="RG807"/>
      <c r="RH807"/>
      <c r="RI807"/>
      <c r="RJ807"/>
      <c r="RK807"/>
      <c r="RL807"/>
      <c r="RM807"/>
      <c r="RN807"/>
      <c r="RO807"/>
      <c r="RP807"/>
      <c r="RQ807"/>
      <c r="RR807"/>
      <c r="RS807"/>
      <c r="RT807"/>
      <c r="RU807"/>
      <c r="RV807"/>
      <c r="RW807"/>
      <c r="RX807"/>
      <c r="RY807"/>
      <c r="RZ807"/>
      <c r="SA807"/>
      <c r="SB807"/>
      <c r="SC807"/>
      <c r="SD807"/>
      <c r="SE807"/>
      <c r="SF807"/>
      <c r="SG807"/>
      <c r="SH807"/>
      <c r="SI807"/>
      <c r="SJ807"/>
      <c r="SK807"/>
      <c r="SL807"/>
      <c r="SM807"/>
      <c r="SN807"/>
      <c r="SO807"/>
      <c r="SP807"/>
      <c r="SQ807"/>
      <c r="SR807"/>
      <c r="SS807"/>
      <c r="ST807"/>
      <c r="SU807"/>
      <c r="SV807"/>
      <c r="SW807"/>
      <c r="SX807"/>
      <c r="SY807"/>
      <c r="SZ807"/>
      <c r="TA807"/>
      <c r="TB807"/>
      <c r="TC807"/>
      <c r="TD807"/>
      <c r="TE807"/>
      <c r="TF807"/>
      <c r="TG807"/>
      <c r="TH807"/>
      <c r="TI807"/>
      <c r="TJ807"/>
      <c r="TK807"/>
      <c r="TL807"/>
      <c r="TM807"/>
      <c r="TN807"/>
      <c r="TO807"/>
      <c r="TP807"/>
      <c r="TQ807"/>
      <c r="TR807"/>
      <c r="TS807"/>
      <c r="TT807"/>
      <c r="TU807"/>
      <c r="TV807"/>
      <c r="TW807"/>
      <c r="TX807"/>
      <c r="TY807"/>
      <c r="TZ807"/>
      <c r="UA807"/>
      <c r="UB807"/>
      <c r="UC807"/>
      <c r="UD807"/>
      <c r="UE807"/>
      <c r="UF807"/>
      <c r="UG807"/>
      <c r="UH807"/>
      <c r="UI807"/>
      <c r="UJ807"/>
      <c r="UK807"/>
      <c r="UL807"/>
      <c r="UM807"/>
      <c r="UN807"/>
      <c r="UO807"/>
      <c r="UP807"/>
      <c r="UQ807"/>
      <c r="UR807"/>
      <c r="US807"/>
      <c r="UT807"/>
      <c r="UU807"/>
      <c r="UV807"/>
      <c r="UW807"/>
      <c r="UX807"/>
      <c r="UY807"/>
      <c r="UZ807"/>
      <c r="VA807"/>
      <c r="VB807"/>
      <c r="VC807"/>
      <c r="VD807"/>
      <c r="VE807"/>
      <c r="VF807"/>
      <c r="VG807"/>
      <c r="VH807"/>
      <c r="VI807"/>
      <c r="VJ807"/>
      <c r="VK807"/>
      <c r="VL807"/>
      <c r="VM807"/>
      <c r="VN807"/>
      <c r="VO807"/>
      <c r="VP807"/>
      <c r="VQ807"/>
      <c r="VR807"/>
      <c r="VS807"/>
      <c r="VT807"/>
      <c r="VU807"/>
      <c r="VV807"/>
      <c r="VW807"/>
      <c r="VX807"/>
      <c r="VY807"/>
      <c r="VZ807"/>
      <c r="WA807"/>
      <c r="WB807"/>
      <c r="WC807"/>
      <c r="WD807"/>
      <c r="WE807"/>
      <c r="WF807"/>
      <c r="WG807"/>
      <c r="WH807"/>
      <c r="WI807"/>
      <c r="WJ807"/>
      <c r="WK807"/>
      <c r="WL807"/>
      <c r="WM807"/>
      <c r="WN807"/>
      <c r="WO807"/>
      <c r="WP807"/>
      <c r="WQ807"/>
      <c r="WR807"/>
      <c r="WS807"/>
      <c r="WT807"/>
      <c r="WU807"/>
      <c r="WV807"/>
      <c r="WW807"/>
      <c r="WX807"/>
      <c r="WY807"/>
      <c r="WZ807"/>
      <c r="XA807"/>
      <c r="XB807"/>
      <c r="XC807"/>
      <c r="XD807"/>
      <c r="XE807"/>
      <c r="XF807"/>
      <c r="XG807"/>
      <c r="XH807"/>
      <c r="XI807"/>
      <c r="XJ807"/>
      <c r="XK807"/>
      <c r="XL807"/>
      <c r="XM807"/>
      <c r="XN807"/>
      <c r="XO807"/>
      <c r="XP807"/>
      <c r="XQ807"/>
      <c r="XR807"/>
      <c r="XS807"/>
      <c r="XT807"/>
      <c r="XU807"/>
      <c r="XV807"/>
      <c r="XW807"/>
      <c r="XX807"/>
      <c r="XY807"/>
      <c r="XZ807"/>
      <c r="YA807"/>
      <c r="YB807"/>
      <c r="YC807"/>
      <c r="YD807"/>
      <c r="YE807"/>
      <c r="YF807"/>
      <c r="YG807"/>
      <c r="YH807"/>
      <c r="YI807"/>
      <c r="YJ807"/>
      <c r="YK807"/>
      <c r="YL807"/>
      <c r="YM807"/>
      <c r="YN807"/>
      <c r="YO807"/>
      <c r="YP807"/>
      <c r="YQ807"/>
      <c r="YR807"/>
      <c r="YS807"/>
      <c r="YT807"/>
      <c r="YU807"/>
      <c r="YV807"/>
      <c r="YW807"/>
      <c r="YX807"/>
      <c r="YY807"/>
      <c r="YZ807"/>
      <c r="ZA807"/>
      <c r="ZB807"/>
      <c r="ZC807"/>
      <c r="ZD807"/>
      <c r="ZE807"/>
      <c r="ZF807"/>
      <c r="ZG807"/>
      <c r="ZH807"/>
      <c r="ZI807"/>
      <c r="ZJ807"/>
      <c r="ZK807"/>
      <c r="ZL807"/>
      <c r="ZM807"/>
      <c r="ZN807"/>
      <c r="ZO807"/>
      <c r="ZP807"/>
      <c r="ZQ807"/>
      <c r="ZR807"/>
      <c r="ZS807"/>
      <c r="ZT807"/>
      <c r="ZU807"/>
      <c r="ZV807"/>
      <c r="ZW807"/>
      <c r="ZX807"/>
      <c r="ZY807"/>
      <c r="ZZ807"/>
      <c r="AAA807"/>
      <c r="AAB807"/>
      <c r="AAC807"/>
      <c r="AAD807"/>
      <c r="AAE807"/>
      <c r="AAF807"/>
      <c r="AAG807"/>
      <c r="AAH807"/>
      <c r="AAI807"/>
      <c r="AAJ807"/>
      <c r="AAK807"/>
      <c r="AAL807"/>
      <c r="AAM807"/>
      <c r="AAN807"/>
      <c r="AAO807"/>
      <c r="AAP807"/>
      <c r="AAQ807"/>
      <c r="AAR807"/>
      <c r="AAS807"/>
      <c r="AAT807"/>
      <c r="AAU807"/>
      <c r="AAV807"/>
      <c r="AAW807"/>
      <c r="AAX807"/>
      <c r="AAY807"/>
      <c r="AAZ807"/>
      <c r="ABA807"/>
      <c r="ABB807"/>
      <c r="ABC807"/>
      <c r="ABD807"/>
      <c r="ABE807"/>
      <c r="ABF807"/>
      <c r="ABG807"/>
      <c r="ABH807"/>
      <c r="ABI807"/>
      <c r="ABJ807"/>
      <c r="ABK807"/>
      <c r="ABL807"/>
      <c r="ABM807"/>
      <c r="ABN807"/>
      <c r="ABO807"/>
      <c r="ABP807"/>
      <c r="ABQ807"/>
      <c r="ABR807"/>
      <c r="ABS807"/>
      <c r="ABT807"/>
      <c r="ABU807"/>
      <c r="ABV807"/>
      <c r="ABW807"/>
      <c r="ABX807"/>
      <c r="ABY807"/>
      <c r="ABZ807"/>
      <c r="ACA807"/>
      <c r="ACB807"/>
      <c r="ACC807"/>
      <c r="ACD807"/>
      <c r="ACE807"/>
      <c r="ACF807"/>
      <c r="ACG807"/>
      <c r="ACH807"/>
      <c r="ACI807"/>
      <c r="ACJ807"/>
      <c r="ACK807"/>
      <c r="ACL807"/>
      <c r="ACM807"/>
      <c r="ACN807"/>
      <c r="ACO807"/>
      <c r="ACP807"/>
      <c r="ACQ807"/>
      <c r="ACR807"/>
      <c r="ACS807"/>
      <c r="ACT807"/>
      <c r="ACU807"/>
      <c r="ACV807"/>
      <c r="ACW807"/>
      <c r="ACX807"/>
      <c r="ACY807"/>
      <c r="ACZ807"/>
      <c r="ADA807"/>
      <c r="ADB807"/>
      <c r="ADC807"/>
      <c r="ADD807"/>
      <c r="ADE807"/>
      <c r="ADF807"/>
      <c r="ADG807"/>
      <c r="ADH807"/>
      <c r="ADI807"/>
      <c r="ADJ807"/>
      <c r="ADK807"/>
      <c r="ADL807"/>
      <c r="ADM807"/>
      <c r="ADN807"/>
      <c r="ADO807"/>
      <c r="ADP807"/>
      <c r="ADQ807"/>
      <c r="ADR807"/>
      <c r="ADS807"/>
      <c r="ADT807"/>
      <c r="ADU807"/>
      <c r="ADV807"/>
      <c r="ADW807"/>
      <c r="ADX807"/>
      <c r="ADY807"/>
      <c r="ADZ807"/>
      <c r="AEA807"/>
      <c r="AEB807"/>
      <c r="AEC807"/>
      <c r="AED807"/>
      <c r="AEE807"/>
      <c r="AEF807"/>
      <c r="AEG807"/>
      <c r="AEH807"/>
      <c r="AEI807"/>
      <c r="AEJ807"/>
      <c r="AEK807"/>
      <c r="AEL807"/>
      <c r="AEM807"/>
      <c r="AEN807"/>
      <c r="AEO807"/>
      <c r="AEP807"/>
      <c r="AEQ807"/>
      <c r="AER807"/>
      <c r="AES807"/>
      <c r="AET807"/>
      <c r="AEU807"/>
      <c r="AEV807"/>
      <c r="AEW807"/>
      <c r="AEX807"/>
      <c r="AEY807"/>
      <c r="AEZ807"/>
      <c r="AFA807"/>
      <c r="AFB807"/>
      <c r="AFC807"/>
      <c r="AFD807"/>
      <c r="AFE807"/>
      <c r="AFF807"/>
      <c r="AFG807"/>
      <c r="AFH807"/>
      <c r="AFI807"/>
      <c r="AFJ807"/>
      <c r="AFK807"/>
      <c r="AFL807"/>
      <c r="AFM807"/>
      <c r="AFN807"/>
      <c r="AFO807"/>
      <c r="AFP807"/>
      <c r="AFQ807"/>
      <c r="AFR807"/>
      <c r="AFS807"/>
      <c r="AFT807"/>
      <c r="AFU807"/>
      <c r="AFV807"/>
      <c r="AFW807"/>
      <c r="AFX807"/>
      <c r="AFY807"/>
      <c r="AFZ807"/>
      <c r="AGA807"/>
      <c r="AGB807"/>
      <c r="AGC807"/>
      <c r="AGD807"/>
      <c r="AGE807"/>
      <c r="AGF807"/>
      <c r="AGG807"/>
      <c r="AGH807"/>
      <c r="AGI807"/>
      <c r="AGJ807"/>
      <c r="AGK807"/>
      <c r="AGL807"/>
      <c r="AGM807"/>
      <c r="AGN807"/>
      <c r="AGO807"/>
      <c r="AGP807"/>
      <c r="AGQ807"/>
      <c r="AGR807"/>
      <c r="AGS807"/>
      <c r="AGT807"/>
      <c r="AGU807"/>
      <c r="AGV807"/>
      <c r="AGW807"/>
      <c r="AGX807"/>
      <c r="AGY807"/>
      <c r="AGZ807"/>
      <c r="AHA807"/>
      <c r="AHB807"/>
      <c r="AHC807"/>
      <c r="AHD807"/>
      <c r="AHE807"/>
      <c r="AHF807"/>
      <c r="AHG807"/>
      <c r="AHH807"/>
      <c r="AHI807"/>
      <c r="AHJ807"/>
      <c r="AHK807"/>
      <c r="AHL807"/>
      <c r="AHM807"/>
      <c r="AHN807"/>
      <c r="AHO807"/>
      <c r="AHP807"/>
      <c r="AHQ807"/>
      <c r="AHR807"/>
      <c r="AHS807"/>
      <c r="AHT807"/>
      <c r="AHU807"/>
      <c r="AHV807"/>
      <c r="AHW807"/>
      <c r="AHX807"/>
      <c r="AHY807"/>
      <c r="AHZ807"/>
      <c r="AIA807"/>
      <c r="AIB807"/>
      <c r="AIC807"/>
      <c r="AID807"/>
      <c r="AIE807"/>
      <c r="AIF807"/>
      <c r="AIG807"/>
      <c r="AIH807"/>
      <c r="AII807"/>
      <c r="AIJ807"/>
      <c r="AIK807"/>
      <c r="AIL807"/>
      <c r="AIM807"/>
      <c r="AIN807"/>
      <c r="AIO807"/>
      <c r="AIP807"/>
      <c r="AIQ807"/>
      <c r="AIR807"/>
      <c r="AIS807"/>
      <c r="AIT807"/>
      <c r="AIU807"/>
      <c r="AIV807"/>
      <c r="AIW807"/>
      <c r="AIX807"/>
      <c r="AIY807"/>
      <c r="AIZ807"/>
      <c r="AJA807"/>
      <c r="AJB807"/>
      <c r="AJC807"/>
      <c r="AJD807"/>
      <c r="AJE807"/>
      <c r="AJF807"/>
      <c r="AJG807"/>
      <c r="AJH807"/>
      <c r="AJI807"/>
      <c r="AJJ807"/>
      <c r="AJK807"/>
      <c r="AJL807"/>
      <c r="AJM807"/>
      <c r="AJN807"/>
      <c r="AJO807"/>
      <c r="AJP807"/>
      <c r="AJQ807"/>
      <c r="AJR807"/>
      <c r="AJS807"/>
      <c r="AJT807"/>
      <c r="AJU807"/>
      <c r="AJV807"/>
      <c r="AJW807"/>
      <c r="AJX807"/>
      <c r="AJY807"/>
      <c r="AJZ807"/>
      <c r="AKA807"/>
      <c r="AKB807"/>
      <c r="AKC807"/>
      <c r="AKD807"/>
      <c r="AKE807"/>
      <c r="AKF807"/>
      <c r="AKG807"/>
      <c r="AKH807"/>
      <c r="AKI807"/>
      <c r="AKJ807"/>
      <c r="AKK807"/>
      <c r="AKL807"/>
      <c r="AKM807"/>
      <c r="AKN807"/>
      <c r="AKO807"/>
      <c r="AKP807"/>
      <c r="AKQ807"/>
      <c r="AKR807"/>
      <c r="AKS807"/>
      <c r="AKT807"/>
      <c r="AKU807"/>
      <c r="AKV807"/>
      <c r="AKW807"/>
      <c r="AKX807"/>
      <c r="AKY807"/>
      <c r="AKZ807"/>
      <c r="ALA807"/>
      <c r="ALB807"/>
      <c r="ALC807"/>
      <c r="ALD807"/>
      <c r="ALE807"/>
      <c r="ALF807"/>
      <c r="ALG807"/>
      <c r="ALH807"/>
      <c r="ALI807"/>
      <c r="ALJ807"/>
      <c r="ALK807"/>
      <c r="ALL807"/>
      <c r="ALM807"/>
      <c r="ALN807"/>
      <c r="ALO807"/>
      <c r="ALP807"/>
      <c r="ALQ807"/>
      <c r="ALR807"/>
      <c r="ALS807"/>
      <c r="ALT807"/>
      <c r="ALU807"/>
      <c r="ALV807"/>
      <c r="ALW807"/>
      <c r="ALX807"/>
      <c r="ALY807"/>
      <c r="ALZ807"/>
      <c r="AMA807"/>
      <c r="AMB807"/>
      <c r="AMC807"/>
      <c r="AMD807"/>
      <c r="AME807"/>
      <c r="AMF807"/>
      <c r="AMG807"/>
      <c r="AMH807"/>
      <c r="AMI807"/>
      <c r="AMJ807"/>
      <c r="AMK807"/>
      <c r="AML807"/>
      <c r="AMM807"/>
      <c r="AMN807"/>
      <c r="AMO807"/>
      <c r="AMP807"/>
      <c r="AMQ807"/>
      <c r="AMR807"/>
      <c r="AMS807"/>
      <c r="AMT807"/>
      <c r="AMU807"/>
      <c r="AMV807"/>
      <c r="AMW807"/>
      <c r="AMX807"/>
      <c r="AMY807"/>
      <c r="AMZ807"/>
      <c r="ANA807"/>
      <c r="ANB807"/>
      <c r="ANC807"/>
      <c r="AND807"/>
      <c r="ANE807"/>
      <c r="ANF807"/>
      <c r="ANG807"/>
      <c r="ANH807"/>
      <c r="ANI807"/>
      <c r="ANJ807"/>
      <c r="ANK807"/>
      <c r="ANL807"/>
      <c r="ANM807"/>
      <c r="ANN807"/>
      <c r="ANO807"/>
      <c r="ANP807"/>
      <c r="ANQ807"/>
      <c r="ANR807"/>
      <c r="ANS807"/>
      <c r="ANT807"/>
      <c r="ANU807"/>
      <c r="ANV807"/>
      <c r="ANW807"/>
      <c r="ANX807"/>
      <c r="ANY807"/>
      <c r="ANZ807"/>
      <c r="AOA807"/>
      <c r="AOB807"/>
      <c r="AOC807"/>
      <c r="AOD807"/>
      <c r="AOE807"/>
      <c r="AOF807"/>
      <c r="AOG807"/>
      <c r="AOH807"/>
      <c r="AOI807"/>
      <c r="AOJ807"/>
      <c r="AOK807"/>
      <c r="AOL807"/>
      <c r="AOM807"/>
      <c r="AON807"/>
      <c r="AOO807"/>
      <c r="AOP807"/>
      <c r="AOQ807"/>
      <c r="AOR807"/>
      <c r="AOS807"/>
      <c r="AOT807"/>
      <c r="AOU807"/>
      <c r="AOV807"/>
      <c r="AOW807"/>
      <c r="AOX807"/>
      <c r="AOY807"/>
      <c r="AOZ807"/>
      <c r="APA807"/>
      <c r="APB807"/>
      <c r="APC807"/>
      <c r="APD807"/>
      <c r="APE807"/>
      <c r="APF807"/>
      <c r="APG807"/>
      <c r="APH807"/>
      <c r="API807"/>
      <c r="APJ807"/>
      <c r="APK807"/>
      <c r="APL807"/>
      <c r="APM807"/>
      <c r="APN807"/>
      <c r="APO807"/>
      <c r="APP807"/>
      <c r="APQ807"/>
      <c r="APR807"/>
      <c r="APS807"/>
      <c r="APT807"/>
      <c r="APU807"/>
      <c r="APV807"/>
      <c r="APW807"/>
      <c r="APX807"/>
      <c r="APY807"/>
      <c r="APZ807"/>
      <c r="AQA807"/>
      <c r="AQB807"/>
      <c r="AQC807"/>
      <c r="AQD807"/>
      <c r="AQE807"/>
      <c r="AQF807"/>
      <c r="AQG807"/>
      <c r="AQH807"/>
      <c r="AQI807"/>
      <c r="AQJ807"/>
      <c r="AQK807"/>
      <c r="AQL807"/>
      <c r="AQM807"/>
      <c r="AQN807"/>
      <c r="AQO807"/>
      <c r="AQP807"/>
      <c r="AQQ807"/>
      <c r="AQR807"/>
      <c r="AQS807"/>
      <c r="AQT807"/>
      <c r="AQU807"/>
      <c r="AQV807"/>
      <c r="AQW807"/>
      <c r="AQX807"/>
      <c r="AQY807"/>
      <c r="AQZ807"/>
      <c r="ARA807"/>
      <c r="ARB807"/>
      <c r="ARC807"/>
      <c r="ARD807"/>
      <c r="ARE807"/>
      <c r="ARF807"/>
      <c r="ARG807"/>
      <c r="ARH807"/>
      <c r="ARI807"/>
      <c r="ARJ807"/>
      <c r="ARK807"/>
      <c r="ARL807"/>
      <c r="ARM807"/>
      <c r="ARN807"/>
      <c r="ARO807"/>
      <c r="ARP807"/>
      <c r="ARQ807"/>
      <c r="ARR807"/>
      <c r="ARS807"/>
      <c r="ART807"/>
      <c r="ARU807"/>
      <c r="ARV807"/>
      <c r="ARW807"/>
      <c r="ARX807"/>
      <c r="ARY807"/>
      <c r="ARZ807"/>
      <c r="ASA807"/>
      <c r="ASB807"/>
      <c r="ASC807"/>
      <c r="ASD807"/>
      <c r="ASE807"/>
      <c r="ASF807"/>
      <c r="ASG807"/>
      <c r="ASH807"/>
      <c r="ASI807"/>
      <c r="ASJ807"/>
      <c r="ASK807"/>
      <c r="ASL807"/>
      <c r="ASM807"/>
      <c r="ASN807"/>
      <c r="ASO807"/>
      <c r="ASP807"/>
      <c r="ASQ807"/>
      <c r="ASR807"/>
      <c r="ASS807"/>
      <c r="AST807"/>
      <c r="ASU807"/>
      <c r="ASV807"/>
      <c r="ASW807"/>
      <c r="ASX807"/>
      <c r="ASY807"/>
      <c r="ASZ807"/>
      <c r="ATA807"/>
      <c r="ATB807"/>
      <c r="ATC807"/>
      <c r="ATD807"/>
      <c r="ATE807"/>
      <c r="ATF807"/>
      <c r="ATG807"/>
      <c r="ATH807"/>
      <c r="ATI807"/>
      <c r="ATJ807"/>
      <c r="ATK807"/>
      <c r="ATL807"/>
      <c r="ATM807"/>
      <c r="ATN807"/>
      <c r="ATO807"/>
      <c r="ATP807"/>
      <c r="ATQ807"/>
      <c r="ATR807"/>
      <c r="ATS807"/>
      <c r="ATT807"/>
      <c r="ATU807"/>
      <c r="ATV807"/>
      <c r="ATW807"/>
      <c r="ATX807"/>
      <c r="ATY807"/>
      <c r="ATZ807"/>
      <c r="AUA807"/>
      <c r="AUB807"/>
      <c r="AUC807"/>
      <c r="AUD807"/>
      <c r="AUE807"/>
      <c r="AUF807"/>
      <c r="AUG807"/>
      <c r="AUH807"/>
      <c r="AUI807"/>
      <c r="AUJ807"/>
      <c r="AUK807"/>
      <c r="AUL807"/>
      <c r="AUM807"/>
      <c r="AUN807"/>
      <c r="AUO807"/>
      <c r="AUP807"/>
      <c r="AUQ807"/>
      <c r="AUR807"/>
      <c r="AUS807"/>
      <c r="AUT807"/>
      <c r="AUU807"/>
      <c r="AUV807"/>
      <c r="AUW807"/>
      <c r="AUX807"/>
      <c r="AUY807"/>
      <c r="AUZ807"/>
      <c r="AVA807"/>
      <c r="AVB807"/>
      <c r="AVC807"/>
      <c r="AVD807"/>
      <c r="AVE807"/>
      <c r="AVF807"/>
      <c r="AVG807"/>
      <c r="AVH807"/>
      <c r="AVI807"/>
      <c r="AVJ807"/>
      <c r="AVK807"/>
      <c r="AVL807"/>
      <c r="AVM807"/>
      <c r="AVN807"/>
      <c r="AVO807"/>
      <c r="AVP807"/>
      <c r="AVQ807"/>
      <c r="AVR807"/>
      <c r="AVS807"/>
      <c r="AVT807"/>
      <c r="AVU807"/>
      <c r="AVV807"/>
      <c r="AVW807"/>
      <c r="AVX807"/>
      <c r="AVY807"/>
      <c r="AVZ807"/>
      <c r="AWA807"/>
      <c r="AWB807"/>
      <c r="AWC807"/>
      <c r="AWD807"/>
      <c r="AWE807"/>
      <c r="AWF807"/>
      <c r="AWG807"/>
      <c r="AWH807"/>
      <c r="AWI807"/>
      <c r="AWJ807"/>
      <c r="AWK807"/>
      <c r="AWL807"/>
      <c r="AWM807"/>
      <c r="AWN807"/>
      <c r="AWO807"/>
      <c r="AWP807"/>
      <c r="AWQ807"/>
      <c r="AWR807"/>
      <c r="AWS807"/>
      <c r="AWT807"/>
      <c r="AWU807"/>
      <c r="AWV807"/>
      <c r="AWW807"/>
      <c r="AWX807"/>
      <c r="AWY807"/>
      <c r="AWZ807"/>
      <c r="AXA807"/>
      <c r="AXB807"/>
      <c r="AXC807"/>
      <c r="AXD807"/>
      <c r="AXE807"/>
      <c r="AXF807"/>
      <c r="AXG807"/>
      <c r="AXH807"/>
      <c r="AXI807"/>
      <c r="AXJ807"/>
      <c r="AXK807"/>
      <c r="AXL807"/>
      <c r="AXM807"/>
      <c r="AXN807"/>
      <c r="AXO807"/>
      <c r="AXP807"/>
      <c r="AXQ807"/>
      <c r="AXR807"/>
      <c r="AXS807"/>
      <c r="AXT807"/>
      <c r="AXU807"/>
      <c r="AXV807"/>
      <c r="AXW807"/>
      <c r="AXX807"/>
      <c r="AXY807"/>
      <c r="AXZ807"/>
      <c r="AYA807"/>
      <c r="AYB807"/>
      <c r="AYC807"/>
      <c r="AYD807"/>
      <c r="AYE807"/>
      <c r="AYF807"/>
      <c r="AYG807"/>
      <c r="AYH807"/>
      <c r="AYI807"/>
      <c r="AYJ807"/>
      <c r="AYK807"/>
      <c r="AYL807"/>
      <c r="AYM807"/>
      <c r="AYN807"/>
      <c r="AYO807"/>
      <c r="AYP807"/>
      <c r="AYQ807"/>
      <c r="AYR807"/>
      <c r="AYS807"/>
      <c r="AYT807"/>
      <c r="AYU807"/>
      <c r="AYV807"/>
      <c r="AYW807"/>
      <c r="AYX807"/>
      <c r="AYY807"/>
      <c r="AYZ807"/>
      <c r="AZA807"/>
      <c r="AZB807"/>
      <c r="AZC807"/>
      <c r="AZD807"/>
      <c r="AZE807"/>
      <c r="AZF807"/>
      <c r="AZG807"/>
      <c r="AZH807"/>
      <c r="AZI807"/>
      <c r="AZJ807"/>
      <c r="AZK807"/>
      <c r="AZL807"/>
      <c r="AZM807"/>
      <c r="AZN807"/>
      <c r="AZO807"/>
      <c r="AZP807"/>
      <c r="AZQ807"/>
      <c r="AZR807"/>
      <c r="AZS807"/>
      <c r="AZT807"/>
      <c r="AZU807"/>
      <c r="AZV807"/>
      <c r="AZW807"/>
      <c r="AZX807"/>
      <c r="AZY807"/>
      <c r="AZZ807"/>
      <c r="BAA807"/>
      <c r="BAB807"/>
      <c r="BAC807"/>
      <c r="BAD807"/>
      <c r="BAE807"/>
      <c r="BAF807"/>
      <c r="BAG807"/>
      <c r="BAH807"/>
      <c r="BAI807"/>
      <c r="BAJ807"/>
      <c r="BAK807"/>
      <c r="BAL807"/>
      <c r="BAM807"/>
      <c r="BAN807"/>
      <c r="BAO807"/>
      <c r="BAP807"/>
      <c r="BAQ807"/>
      <c r="BAR807"/>
      <c r="BAS807"/>
      <c r="BAT807"/>
      <c r="BAU807"/>
      <c r="BAV807"/>
      <c r="BAW807"/>
      <c r="BAX807"/>
      <c r="BAY807"/>
      <c r="BAZ807"/>
      <c r="BBA807"/>
      <c r="BBB807"/>
      <c r="BBC807"/>
      <c r="BBD807"/>
      <c r="BBE807"/>
      <c r="BBF807"/>
      <c r="BBG807"/>
      <c r="BBH807"/>
      <c r="BBI807"/>
      <c r="BBJ807"/>
      <c r="BBK807"/>
      <c r="BBL807"/>
      <c r="BBM807"/>
      <c r="BBN807"/>
      <c r="BBO807"/>
      <c r="BBP807"/>
      <c r="BBQ807"/>
      <c r="BBR807"/>
      <c r="BBS807"/>
      <c r="BBT807"/>
      <c r="BBU807"/>
      <c r="BBV807"/>
      <c r="BBW807"/>
      <c r="BBX807"/>
      <c r="BBY807"/>
      <c r="BBZ807"/>
      <c r="BCA807"/>
      <c r="BCB807"/>
      <c r="BCC807"/>
      <c r="BCD807"/>
      <c r="BCE807"/>
      <c r="BCF807"/>
      <c r="BCG807"/>
      <c r="BCH807"/>
      <c r="BCI807"/>
      <c r="BCJ807"/>
      <c r="BCK807"/>
      <c r="BCL807"/>
      <c r="BCM807"/>
      <c r="BCN807"/>
      <c r="BCO807"/>
      <c r="BCP807"/>
      <c r="BCQ807"/>
      <c r="BCR807"/>
      <c r="BCS807"/>
      <c r="BCT807"/>
      <c r="BCU807"/>
      <c r="BCV807"/>
      <c r="BCW807"/>
      <c r="BCX807"/>
      <c r="BCY807"/>
      <c r="BCZ807"/>
      <c r="BDA807"/>
      <c r="BDB807"/>
      <c r="BDC807"/>
      <c r="BDD807"/>
      <c r="BDE807"/>
      <c r="BDF807"/>
      <c r="BDG807"/>
      <c r="BDH807"/>
      <c r="BDI807"/>
      <c r="BDJ807"/>
      <c r="BDK807"/>
      <c r="BDL807"/>
      <c r="BDM807"/>
      <c r="BDN807"/>
      <c r="BDO807"/>
      <c r="BDP807"/>
      <c r="BDQ807"/>
      <c r="BDR807"/>
      <c r="BDS807"/>
      <c r="BDT807"/>
      <c r="BDU807"/>
      <c r="BDV807"/>
      <c r="BDW807"/>
      <c r="BDX807"/>
      <c r="BDY807"/>
      <c r="BDZ807"/>
      <c r="BEA807"/>
      <c r="BEB807"/>
      <c r="BEC807"/>
      <c r="BED807"/>
      <c r="BEE807"/>
      <c r="BEF807"/>
      <c r="BEG807"/>
      <c r="BEH807"/>
      <c r="BEI807"/>
      <c r="BEJ807"/>
      <c r="BEK807"/>
      <c r="BEL807"/>
      <c r="BEM807"/>
      <c r="BEN807"/>
      <c r="BEO807"/>
      <c r="BEP807"/>
      <c r="BEQ807"/>
      <c r="BER807"/>
      <c r="BES807"/>
      <c r="BET807"/>
      <c r="BEU807"/>
      <c r="BEV807"/>
      <c r="BEW807"/>
      <c r="BEX807"/>
      <c r="BEY807"/>
      <c r="BEZ807"/>
      <c r="BFA807"/>
      <c r="BFB807"/>
      <c r="BFC807"/>
      <c r="BFD807"/>
      <c r="BFE807"/>
      <c r="BFF807"/>
      <c r="BFG807"/>
      <c r="BFH807"/>
      <c r="BFI807"/>
      <c r="BFJ807"/>
      <c r="BFK807"/>
      <c r="BFL807"/>
      <c r="BFM807"/>
      <c r="BFN807"/>
      <c r="BFO807"/>
      <c r="BFP807"/>
      <c r="BFQ807"/>
      <c r="BFR807"/>
      <c r="BFS807"/>
      <c r="BFT807"/>
      <c r="BFU807"/>
      <c r="BFV807"/>
      <c r="BFW807"/>
      <c r="BFX807"/>
      <c r="BFY807"/>
      <c r="BFZ807"/>
      <c r="BGA807"/>
      <c r="BGB807"/>
      <c r="BGC807"/>
      <c r="BGD807"/>
      <c r="BGE807"/>
      <c r="BGF807"/>
      <c r="BGG807"/>
      <c r="BGH807"/>
      <c r="BGI807"/>
      <c r="BGJ807"/>
      <c r="BGK807"/>
      <c r="BGL807"/>
      <c r="BGM807"/>
      <c r="BGN807"/>
      <c r="BGO807"/>
      <c r="BGP807"/>
      <c r="BGQ807"/>
      <c r="BGR807"/>
      <c r="BGS807"/>
      <c r="BGT807"/>
      <c r="BGU807"/>
      <c r="BGV807"/>
      <c r="BGW807"/>
      <c r="BGX807"/>
      <c r="BGY807"/>
      <c r="BGZ807"/>
      <c r="BHA807"/>
      <c r="BHB807"/>
      <c r="BHC807"/>
      <c r="BHD807"/>
      <c r="BHE807"/>
      <c r="BHF807"/>
      <c r="BHG807"/>
      <c r="BHH807"/>
      <c r="BHI807"/>
      <c r="BHJ807"/>
      <c r="BHK807"/>
      <c r="BHL807"/>
      <c r="BHM807"/>
      <c r="BHN807"/>
      <c r="BHO807"/>
      <c r="BHP807"/>
      <c r="BHQ807"/>
      <c r="BHR807"/>
      <c r="BHS807"/>
      <c r="BHT807"/>
      <c r="BHU807"/>
      <c r="BHV807"/>
      <c r="BHW807"/>
      <c r="BHX807"/>
      <c r="BHY807"/>
      <c r="BHZ807"/>
      <c r="BIA807"/>
      <c r="BIB807"/>
      <c r="BIC807"/>
      <c r="BID807"/>
      <c r="BIE807"/>
      <c r="BIF807"/>
      <c r="BIG807"/>
      <c r="BIH807"/>
      <c r="BII807"/>
      <c r="BIJ807"/>
      <c r="BIK807"/>
      <c r="BIL807"/>
      <c r="BIM807"/>
      <c r="BIN807"/>
      <c r="BIO807"/>
      <c r="BIP807"/>
      <c r="BIQ807"/>
      <c r="BIR807"/>
      <c r="BIS807"/>
      <c r="BIT807"/>
      <c r="BIU807"/>
      <c r="BIV807"/>
      <c r="BIW807"/>
      <c r="BIX807"/>
      <c r="BIY807"/>
      <c r="BIZ807"/>
      <c r="BJA807"/>
      <c r="BJB807"/>
      <c r="BJC807"/>
      <c r="BJD807"/>
      <c r="BJE807"/>
      <c r="BJF807"/>
      <c r="BJG807"/>
      <c r="BJH807"/>
      <c r="BJI807"/>
      <c r="BJJ807"/>
      <c r="BJK807"/>
      <c r="BJL807"/>
      <c r="BJM807"/>
      <c r="BJN807"/>
      <c r="BJO807"/>
      <c r="BJP807"/>
      <c r="BJQ807"/>
      <c r="BJR807"/>
      <c r="BJS807"/>
      <c r="BJT807"/>
      <c r="BJU807"/>
      <c r="BJV807"/>
      <c r="BJW807"/>
      <c r="BJX807"/>
      <c r="BJY807"/>
      <c r="BJZ807"/>
      <c r="BKA807"/>
      <c r="BKB807"/>
      <c r="BKC807"/>
      <c r="BKD807"/>
      <c r="BKE807"/>
      <c r="BKF807"/>
      <c r="BKG807"/>
      <c r="BKH807"/>
      <c r="BKI807"/>
      <c r="BKJ807"/>
      <c r="BKK807"/>
      <c r="BKL807"/>
      <c r="BKM807"/>
      <c r="BKN807"/>
      <c r="BKO807"/>
      <c r="BKP807"/>
      <c r="BKQ807"/>
      <c r="BKR807"/>
      <c r="BKS807"/>
      <c r="BKT807"/>
      <c r="BKU807"/>
      <c r="BKV807"/>
      <c r="BKW807"/>
      <c r="BKX807"/>
      <c r="BKY807"/>
      <c r="BKZ807"/>
      <c r="BLA807"/>
      <c r="BLB807"/>
      <c r="BLC807"/>
      <c r="BLD807"/>
      <c r="BLE807"/>
      <c r="BLF807"/>
      <c r="BLG807"/>
      <c r="BLH807"/>
      <c r="BLI807"/>
      <c r="BLJ807"/>
      <c r="BLK807"/>
      <c r="BLL807"/>
      <c r="BLM807"/>
      <c r="BLN807"/>
      <c r="BLO807"/>
      <c r="BLP807"/>
      <c r="BLQ807"/>
      <c r="BLR807"/>
      <c r="BLS807"/>
      <c r="BLT807"/>
      <c r="BLU807"/>
      <c r="BLV807"/>
      <c r="BLW807"/>
      <c r="BLX807"/>
      <c r="BLY807"/>
      <c r="BLZ807"/>
      <c r="BMA807"/>
      <c r="BMB807"/>
      <c r="BMC807"/>
      <c r="BMD807"/>
      <c r="BME807"/>
      <c r="BMF807"/>
      <c r="BMG807"/>
      <c r="BMH807"/>
      <c r="BMI807"/>
      <c r="BMJ807"/>
      <c r="BMK807"/>
      <c r="BML807"/>
      <c r="BMM807"/>
      <c r="BMN807"/>
      <c r="BMO807"/>
      <c r="BMP807"/>
      <c r="BMQ807"/>
      <c r="BMR807"/>
      <c r="BMS807"/>
      <c r="BMT807"/>
      <c r="BMU807"/>
      <c r="BMV807"/>
      <c r="BMW807"/>
      <c r="BMX807"/>
      <c r="BMY807"/>
      <c r="BMZ807"/>
      <c r="BNA807"/>
      <c r="BNB807"/>
      <c r="BNC807"/>
      <c r="BND807"/>
      <c r="BNE807"/>
      <c r="BNF807"/>
      <c r="BNG807"/>
      <c r="BNH807"/>
      <c r="BNI807"/>
      <c r="BNJ807"/>
      <c r="BNK807"/>
      <c r="BNL807"/>
      <c r="BNM807"/>
      <c r="BNN807"/>
      <c r="BNO807"/>
      <c r="BNP807"/>
      <c r="BNQ807"/>
      <c r="BNR807"/>
      <c r="BNS807"/>
      <c r="BNT807"/>
      <c r="BNU807"/>
      <c r="BNV807"/>
      <c r="BNW807"/>
      <c r="BNX807"/>
      <c r="BNY807"/>
      <c r="BNZ807"/>
      <c r="BOA807"/>
      <c r="BOB807"/>
      <c r="BOC807"/>
      <c r="BOD807"/>
      <c r="BOE807"/>
      <c r="BOF807"/>
      <c r="BOG807"/>
      <c r="BOH807"/>
      <c r="BOI807"/>
      <c r="BOJ807"/>
      <c r="BOK807"/>
      <c r="BOL807"/>
      <c r="BOM807"/>
      <c r="BON807"/>
      <c r="BOO807"/>
      <c r="BOP807"/>
      <c r="BOQ807"/>
      <c r="BOR807"/>
      <c r="BOS807"/>
      <c r="BOT807"/>
      <c r="BOU807"/>
      <c r="BOV807"/>
      <c r="BOW807"/>
      <c r="BOX807"/>
      <c r="BOY807"/>
      <c r="BOZ807"/>
      <c r="BPA807"/>
      <c r="BPB807"/>
      <c r="BPC807"/>
      <c r="BPD807"/>
      <c r="BPE807"/>
      <c r="BPF807"/>
      <c r="BPG807"/>
      <c r="BPH807"/>
      <c r="BPI807"/>
      <c r="BPJ807"/>
      <c r="BPK807"/>
      <c r="BPL807"/>
      <c r="BPM807"/>
      <c r="BPN807"/>
      <c r="BPO807"/>
      <c r="BPP807"/>
      <c r="BPQ807"/>
      <c r="BPR807"/>
      <c r="BPS807"/>
      <c r="BPT807"/>
      <c r="BPU807"/>
      <c r="BPV807"/>
      <c r="BPW807"/>
      <c r="BPX807"/>
      <c r="BPY807"/>
      <c r="BPZ807"/>
      <c r="BQA807"/>
      <c r="BQB807"/>
      <c r="BQC807"/>
      <c r="BQD807"/>
      <c r="BQE807"/>
      <c r="BQF807"/>
      <c r="BQG807"/>
      <c r="BQH807"/>
      <c r="BQI807"/>
      <c r="BQJ807"/>
      <c r="BQK807"/>
      <c r="BQL807"/>
      <c r="BQM807"/>
      <c r="BQN807"/>
      <c r="BQO807"/>
      <c r="BQP807"/>
      <c r="BQQ807"/>
      <c r="BQR807"/>
      <c r="BQS807"/>
      <c r="BQT807"/>
      <c r="BQU807"/>
      <c r="BQV807"/>
      <c r="BQW807"/>
      <c r="BQX807"/>
      <c r="BQY807"/>
      <c r="BQZ807"/>
      <c r="BRA807"/>
      <c r="BRB807"/>
      <c r="BRC807"/>
      <c r="BRD807"/>
      <c r="BRE807"/>
      <c r="BRF807"/>
      <c r="BRG807"/>
      <c r="BRH807"/>
      <c r="BRI807"/>
      <c r="BRJ807"/>
      <c r="BRK807"/>
      <c r="BRL807"/>
      <c r="BRM807"/>
      <c r="BRN807"/>
      <c r="BRO807"/>
      <c r="BRP807"/>
      <c r="BRQ807"/>
      <c r="BRR807"/>
      <c r="BRS807"/>
      <c r="BRT807"/>
      <c r="BRU807"/>
      <c r="BRV807"/>
      <c r="BRW807"/>
      <c r="BRX807"/>
      <c r="BRY807"/>
      <c r="BRZ807"/>
      <c r="BSA807"/>
      <c r="BSB807"/>
      <c r="BSC807"/>
      <c r="BSD807"/>
      <c r="BSE807"/>
      <c r="BSF807"/>
      <c r="BSG807"/>
      <c r="BSH807"/>
      <c r="BSI807"/>
      <c r="BSJ807"/>
      <c r="BSK807"/>
      <c r="BSL807"/>
      <c r="BSM807"/>
      <c r="BSN807"/>
      <c r="BSO807"/>
      <c r="BSP807"/>
      <c r="BSQ807"/>
      <c r="BSR807"/>
      <c r="BSS807"/>
      <c r="BST807"/>
      <c r="BSU807"/>
      <c r="BSV807"/>
      <c r="BSW807"/>
      <c r="BSX807"/>
      <c r="BSY807"/>
      <c r="BSZ807"/>
      <c r="BTA807"/>
      <c r="BTB807"/>
      <c r="BTC807"/>
      <c r="BTD807"/>
      <c r="BTE807"/>
      <c r="BTF807"/>
      <c r="BTG807"/>
      <c r="BTH807"/>
      <c r="BTI807"/>
      <c r="BTJ807"/>
      <c r="BTK807"/>
      <c r="BTL807"/>
      <c r="BTM807"/>
      <c r="BTN807"/>
      <c r="BTO807"/>
      <c r="BTP807"/>
      <c r="BTQ807"/>
      <c r="BTR807"/>
      <c r="BTS807"/>
      <c r="BTT807"/>
      <c r="BTU807"/>
      <c r="BTV807"/>
      <c r="BTW807"/>
      <c r="BTX807"/>
      <c r="BTY807"/>
      <c r="BTZ807"/>
      <c r="BUA807"/>
      <c r="BUB807"/>
      <c r="BUC807"/>
      <c r="BUD807"/>
      <c r="BUE807"/>
      <c r="BUF807"/>
      <c r="BUG807"/>
      <c r="BUH807"/>
      <c r="BUI807"/>
      <c r="BUJ807"/>
      <c r="BUK807"/>
      <c r="BUL807"/>
      <c r="BUM807"/>
      <c r="BUN807"/>
      <c r="BUO807"/>
      <c r="BUP807"/>
      <c r="BUQ807"/>
      <c r="BUR807"/>
      <c r="BUS807"/>
      <c r="BUT807"/>
      <c r="BUU807"/>
      <c r="BUV807"/>
      <c r="BUW807"/>
      <c r="BUX807"/>
      <c r="BUY807"/>
      <c r="BUZ807"/>
      <c r="BVA807"/>
      <c r="BVB807"/>
      <c r="BVC807"/>
      <c r="BVD807"/>
      <c r="BVE807"/>
      <c r="BVF807"/>
      <c r="BVG807"/>
      <c r="BVH807"/>
      <c r="BVI807"/>
      <c r="BVJ807"/>
      <c r="BVK807"/>
      <c r="BVL807"/>
      <c r="BVM807"/>
      <c r="BVN807"/>
      <c r="BVO807"/>
      <c r="BVP807"/>
      <c r="BVQ807"/>
      <c r="BVR807"/>
      <c r="BVS807"/>
      <c r="BVT807"/>
      <c r="BVU807"/>
      <c r="BVV807"/>
      <c r="BVW807"/>
      <c r="BVX807"/>
      <c r="BVY807"/>
      <c r="BVZ807"/>
      <c r="BWA807"/>
      <c r="BWB807"/>
      <c r="BWC807"/>
      <c r="BWD807"/>
      <c r="BWE807"/>
      <c r="BWF807"/>
      <c r="BWG807"/>
      <c r="BWH807"/>
      <c r="BWI807"/>
      <c r="BWJ807"/>
      <c r="BWK807"/>
      <c r="BWL807"/>
      <c r="BWM807"/>
      <c r="BWN807"/>
      <c r="BWO807"/>
      <c r="BWP807"/>
      <c r="BWQ807"/>
      <c r="BWR807"/>
      <c r="BWS807"/>
      <c r="BWT807"/>
      <c r="BWU807"/>
      <c r="BWV807"/>
      <c r="BWW807"/>
      <c r="BWX807"/>
      <c r="BWY807"/>
      <c r="BWZ807"/>
      <c r="BXA807"/>
      <c r="BXB807"/>
      <c r="BXC807"/>
      <c r="BXD807"/>
      <c r="BXE807"/>
      <c r="BXF807"/>
      <c r="BXG807"/>
      <c r="BXH807"/>
      <c r="BXI807"/>
      <c r="BXJ807"/>
      <c r="BXK807"/>
      <c r="BXL807"/>
      <c r="BXM807"/>
      <c r="BXN807"/>
      <c r="BXO807"/>
      <c r="BXP807"/>
      <c r="BXQ807"/>
      <c r="BXR807"/>
      <c r="BXS807"/>
      <c r="BXT807"/>
      <c r="BXU807"/>
      <c r="BXV807"/>
      <c r="BXW807"/>
      <c r="BXX807"/>
      <c r="BXY807"/>
      <c r="BXZ807"/>
      <c r="BYA807"/>
      <c r="BYB807"/>
      <c r="BYC807"/>
      <c r="BYD807"/>
      <c r="BYE807"/>
      <c r="BYF807"/>
      <c r="BYG807"/>
      <c r="BYH807"/>
      <c r="BYI807"/>
      <c r="BYJ807"/>
      <c r="BYK807"/>
      <c r="BYL807"/>
      <c r="BYM807"/>
      <c r="BYN807"/>
      <c r="BYO807"/>
      <c r="BYP807"/>
      <c r="BYQ807"/>
      <c r="BYR807"/>
      <c r="BYS807"/>
      <c r="BYT807"/>
      <c r="BYU807"/>
      <c r="BYV807"/>
      <c r="BYW807"/>
      <c r="BYX807"/>
      <c r="BYY807"/>
      <c r="BYZ807"/>
      <c r="BZA807"/>
      <c r="BZB807"/>
      <c r="BZC807"/>
      <c r="BZD807"/>
      <c r="BZE807"/>
      <c r="BZF807"/>
      <c r="BZG807"/>
      <c r="BZH807"/>
      <c r="BZI807"/>
      <c r="BZJ807"/>
      <c r="BZK807"/>
      <c r="BZL807"/>
      <c r="BZM807"/>
      <c r="BZN807"/>
      <c r="BZO807"/>
      <c r="BZP807"/>
      <c r="BZQ807"/>
      <c r="BZR807"/>
      <c r="BZS807"/>
      <c r="BZT807"/>
      <c r="BZU807"/>
      <c r="BZV807"/>
      <c r="BZW807"/>
      <c r="BZX807"/>
      <c r="BZY807"/>
      <c r="BZZ807"/>
      <c r="CAA807"/>
      <c r="CAB807"/>
      <c r="CAC807"/>
      <c r="CAD807"/>
      <c r="CAE807"/>
      <c r="CAF807"/>
      <c r="CAG807"/>
      <c r="CAH807"/>
      <c r="CAI807"/>
      <c r="CAJ807"/>
      <c r="CAK807"/>
      <c r="CAL807"/>
      <c r="CAM807"/>
      <c r="CAN807"/>
      <c r="CAO807"/>
      <c r="CAP807"/>
      <c r="CAQ807"/>
      <c r="CAR807"/>
      <c r="CAS807"/>
      <c r="CAT807"/>
      <c r="CAU807"/>
      <c r="CAV807"/>
      <c r="CAW807"/>
      <c r="CAX807"/>
      <c r="CAY807"/>
      <c r="CAZ807"/>
      <c r="CBA807"/>
      <c r="CBB807"/>
      <c r="CBC807"/>
      <c r="CBD807"/>
      <c r="CBE807"/>
      <c r="CBF807"/>
      <c r="CBG807"/>
      <c r="CBH807"/>
      <c r="CBI807"/>
      <c r="CBJ807"/>
      <c r="CBK807"/>
      <c r="CBL807"/>
      <c r="CBM807"/>
      <c r="CBN807"/>
      <c r="CBO807"/>
      <c r="CBP807"/>
      <c r="CBQ807"/>
      <c r="CBR807"/>
      <c r="CBS807"/>
      <c r="CBT807"/>
      <c r="CBU807"/>
      <c r="CBV807"/>
      <c r="CBW807"/>
      <c r="CBX807"/>
      <c r="CBY807"/>
      <c r="CBZ807"/>
      <c r="CCA807"/>
      <c r="CCB807"/>
      <c r="CCC807"/>
      <c r="CCD807"/>
      <c r="CCE807"/>
      <c r="CCF807"/>
      <c r="CCG807"/>
      <c r="CCH807"/>
      <c r="CCI807"/>
      <c r="CCJ807"/>
      <c r="CCK807"/>
      <c r="CCL807"/>
      <c r="CCM807"/>
      <c r="CCN807"/>
      <c r="CCO807"/>
      <c r="CCP807"/>
      <c r="CCQ807"/>
      <c r="CCR807"/>
      <c r="CCS807"/>
      <c r="CCT807"/>
      <c r="CCU807"/>
      <c r="CCV807"/>
      <c r="CCW807"/>
      <c r="CCX807"/>
      <c r="CCY807"/>
      <c r="CCZ807"/>
      <c r="CDA807"/>
      <c r="CDB807"/>
      <c r="CDC807"/>
      <c r="CDD807"/>
      <c r="CDE807"/>
      <c r="CDF807"/>
      <c r="CDG807"/>
      <c r="CDH807"/>
      <c r="CDI807"/>
      <c r="CDJ807"/>
      <c r="CDK807"/>
      <c r="CDL807"/>
      <c r="CDM807"/>
      <c r="CDN807"/>
      <c r="CDO807"/>
      <c r="CDP807"/>
      <c r="CDQ807"/>
      <c r="CDR807"/>
      <c r="CDS807"/>
      <c r="CDT807"/>
      <c r="CDU807"/>
      <c r="CDV807"/>
      <c r="CDW807"/>
      <c r="CDX807"/>
      <c r="CDY807"/>
      <c r="CDZ807"/>
      <c r="CEA807"/>
      <c r="CEB807"/>
      <c r="CEC807"/>
      <c r="CED807"/>
      <c r="CEE807"/>
      <c r="CEF807"/>
      <c r="CEG807"/>
      <c r="CEH807"/>
      <c r="CEI807"/>
      <c r="CEJ807"/>
      <c r="CEK807"/>
      <c r="CEL807"/>
      <c r="CEM807"/>
      <c r="CEN807"/>
      <c r="CEO807"/>
      <c r="CEP807"/>
      <c r="CEQ807"/>
      <c r="CER807"/>
      <c r="CES807"/>
      <c r="CET807"/>
      <c r="CEU807"/>
      <c r="CEV807"/>
      <c r="CEW807"/>
      <c r="CEX807"/>
      <c r="CEY807"/>
      <c r="CEZ807"/>
      <c r="CFA807"/>
      <c r="CFB807"/>
      <c r="CFC807"/>
      <c r="CFD807"/>
      <c r="CFE807"/>
      <c r="CFF807"/>
      <c r="CFG807"/>
      <c r="CFH807"/>
      <c r="CFI807"/>
      <c r="CFJ807"/>
      <c r="CFK807"/>
      <c r="CFL807"/>
      <c r="CFM807"/>
      <c r="CFN807"/>
      <c r="CFO807"/>
      <c r="CFP807"/>
      <c r="CFQ807"/>
      <c r="CFR807"/>
      <c r="CFS807"/>
      <c r="CFT807"/>
      <c r="CFU807"/>
      <c r="CFV807"/>
      <c r="CFW807"/>
      <c r="CFX807"/>
      <c r="CFY807"/>
      <c r="CFZ807"/>
      <c r="CGA807"/>
      <c r="CGB807"/>
      <c r="CGC807"/>
      <c r="CGD807"/>
      <c r="CGE807"/>
      <c r="CGF807"/>
      <c r="CGG807"/>
      <c r="CGH807"/>
      <c r="CGI807"/>
      <c r="CGJ807"/>
      <c r="CGK807"/>
      <c r="CGL807"/>
      <c r="CGM807"/>
      <c r="CGN807"/>
      <c r="CGO807"/>
      <c r="CGP807"/>
      <c r="CGQ807"/>
      <c r="CGR807"/>
      <c r="CGS807"/>
      <c r="CGT807"/>
      <c r="CGU807"/>
      <c r="CGV807"/>
      <c r="CGW807"/>
      <c r="CGX807"/>
      <c r="CGY807"/>
      <c r="CGZ807"/>
      <c r="CHA807"/>
      <c r="CHB807"/>
      <c r="CHC807"/>
      <c r="CHD807"/>
      <c r="CHE807"/>
      <c r="CHF807"/>
      <c r="CHG807"/>
      <c r="CHH807"/>
      <c r="CHI807"/>
      <c r="CHJ807"/>
      <c r="CHK807"/>
      <c r="CHL807"/>
      <c r="CHM807"/>
      <c r="CHN807"/>
      <c r="CHO807"/>
      <c r="CHP807"/>
      <c r="CHQ807"/>
      <c r="CHR807"/>
      <c r="CHS807"/>
      <c r="CHT807"/>
      <c r="CHU807"/>
      <c r="CHV807"/>
      <c r="CHW807"/>
      <c r="CHX807"/>
      <c r="CHY807"/>
      <c r="CHZ807"/>
      <c r="CIA807"/>
      <c r="CIB807"/>
      <c r="CIC807"/>
      <c r="CID807"/>
      <c r="CIE807"/>
      <c r="CIF807"/>
      <c r="CIG807"/>
      <c r="CIH807"/>
      <c r="CII807"/>
      <c r="CIJ807"/>
      <c r="CIK807"/>
      <c r="CIL807"/>
      <c r="CIM807"/>
      <c r="CIN807"/>
      <c r="CIO807"/>
      <c r="CIP807"/>
      <c r="CIQ807"/>
      <c r="CIR807"/>
      <c r="CIS807"/>
      <c r="CIT807"/>
      <c r="CIU807"/>
      <c r="CIV807"/>
      <c r="CIW807"/>
      <c r="CIX807"/>
      <c r="CIY807"/>
      <c r="CIZ807"/>
      <c r="CJA807"/>
      <c r="CJB807"/>
      <c r="CJC807"/>
      <c r="CJD807"/>
      <c r="CJE807"/>
      <c r="CJF807"/>
      <c r="CJG807"/>
      <c r="CJH807"/>
      <c r="CJI807"/>
      <c r="CJJ807"/>
      <c r="CJK807"/>
      <c r="CJL807"/>
      <c r="CJM807"/>
      <c r="CJN807"/>
      <c r="CJO807"/>
      <c r="CJP807"/>
      <c r="CJQ807"/>
      <c r="CJR807"/>
      <c r="CJS807"/>
      <c r="CJT807"/>
      <c r="CJU807"/>
      <c r="CJV807"/>
      <c r="CJW807"/>
      <c r="CJX807"/>
      <c r="CJY807"/>
      <c r="CJZ807"/>
      <c r="CKA807"/>
      <c r="CKB807"/>
      <c r="CKC807"/>
      <c r="CKD807"/>
      <c r="CKE807"/>
      <c r="CKF807"/>
      <c r="CKG807"/>
      <c r="CKH807"/>
      <c r="CKI807"/>
      <c r="CKJ807"/>
      <c r="CKK807"/>
      <c r="CKL807"/>
      <c r="CKM807"/>
      <c r="CKN807"/>
      <c r="CKO807"/>
      <c r="CKP807"/>
      <c r="CKQ807"/>
      <c r="CKR807"/>
      <c r="CKS807"/>
      <c r="CKT807"/>
      <c r="CKU807"/>
      <c r="CKV807"/>
      <c r="CKW807"/>
      <c r="CKX807"/>
      <c r="CKY807"/>
      <c r="CKZ807"/>
      <c r="CLA807"/>
      <c r="CLB807"/>
      <c r="CLC807"/>
      <c r="CLD807"/>
      <c r="CLE807"/>
      <c r="CLF807"/>
      <c r="CLG807"/>
      <c r="CLH807"/>
      <c r="CLI807"/>
      <c r="CLJ807"/>
      <c r="CLK807"/>
      <c r="CLL807"/>
      <c r="CLM807"/>
      <c r="CLN807"/>
      <c r="CLO807"/>
      <c r="CLP807"/>
      <c r="CLQ807"/>
      <c r="CLR807"/>
      <c r="CLS807"/>
      <c r="CLT807"/>
      <c r="CLU807"/>
      <c r="CLV807"/>
      <c r="CLW807"/>
      <c r="CLX807"/>
      <c r="CLY807"/>
      <c r="CLZ807"/>
      <c r="CMA807"/>
      <c r="CMB807"/>
      <c r="CMC807"/>
      <c r="CMD807"/>
      <c r="CME807"/>
      <c r="CMF807"/>
      <c r="CMG807"/>
      <c r="CMH807"/>
      <c r="CMI807"/>
      <c r="CMJ807"/>
      <c r="CMK807"/>
      <c r="CML807"/>
      <c r="CMM807"/>
      <c r="CMN807"/>
      <c r="CMO807"/>
      <c r="CMP807"/>
      <c r="CMQ807"/>
      <c r="CMR807"/>
      <c r="CMS807"/>
      <c r="CMT807"/>
      <c r="CMU807"/>
      <c r="CMV807"/>
      <c r="CMW807"/>
      <c r="CMX807"/>
      <c r="CMY807"/>
      <c r="CMZ807"/>
      <c r="CNA807"/>
      <c r="CNB807"/>
      <c r="CNC807"/>
      <c r="CND807"/>
      <c r="CNE807"/>
      <c r="CNF807"/>
      <c r="CNG807"/>
      <c r="CNH807"/>
      <c r="CNI807"/>
      <c r="CNJ807"/>
      <c r="CNK807"/>
      <c r="CNL807"/>
      <c r="CNM807"/>
      <c r="CNN807"/>
      <c r="CNO807"/>
      <c r="CNP807"/>
      <c r="CNQ807"/>
      <c r="CNR807"/>
      <c r="CNS807"/>
      <c r="CNT807"/>
      <c r="CNU807"/>
      <c r="CNV807"/>
      <c r="CNW807"/>
      <c r="CNX807"/>
      <c r="CNY807"/>
      <c r="CNZ807"/>
      <c r="COA807"/>
      <c r="COB807"/>
      <c r="COC807"/>
      <c r="COD807"/>
      <c r="COE807"/>
      <c r="COF807"/>
      <c r="COG807"/>
      <c r="COH807"/>
      <c r="COI807"/>
      <c r="COJ807"/>
      <c r="COK807"/>
      <c r="COL807"/>
      <c r="COM807"/>
      <c r="CON807"/>
      <c r="COO807"/>
      <c r="COP807"/>
      <c r="COQ807"/>
      <c r="COR807"/>
      <c r="COS807"/>
      <c r="COT807"/>
      <c r="COU807"/>
      <c r="COV807"/>
      <c r="COW807"/>
      <c r="COX807"/>
      <c r="COY807"/>
      <c r="COZ807"/>
      <c r="CPA807"/>
      <c r="CPB807"/>
      <c r="CPC807"/>
      <c r="CPD807"/>
      <c r="CPE807"/>
      <c r="CPF807"/>
      <c r="CPG807"/>
      <c r="CPH807"/>
      <c r="CPI807"/>
      <c r="CPJ807"/>
      <c r="CPK807"/>
      <c r="CPL807"/>
      <c r="CPM807"/>
      <c r="CPN807"/>
      <c r="CPO807"/>
      <c r="CPP807"/>
      <c r="CPQ807"/>
      <c r="CPR807"/>
      <c r="CPS807"/>
      <c r="CPT807"/>
      <c r="CPU807"/>
      <c r="CPV807"/>
      <c r="CPW807"/>
      <c r="CPX807"/>
      <c r="CPY807"/>
      <c r="CPZ807"/>
      <c r="CQA807"/>
      <c r="CQB807"/>
      <c r="CQC807"/>
      <c r="CQD807"/>
      <c r="CQE807"/>
      <c r="CQF807"/>
      <c r="CQG807"/>
      <c r="CQH807"/>
      <c r="CQI807"/>
      <c r="CQJ807"/>
      <c r="CQK807"/>
      <c r="CQL807"/>
      <c r="CQM807"/>
      <c r="CQN807"/>
      <c r="CQO807"/>
      <c r="CQP807"/>
      <c r="CQQ807"/>
      <c r="CQR807"/>
      <c r="CQS807"/>
      <c r="CQT807"/>
      <c r="CQU807"/>
      <c r="CQV807"/>
      <c r="CQW807"/>
      <c r="CQX807"/>
      <c r="CQY807"/>
      <c r="CQZ807"/>
      <c r="CRA807"/>
      <c r="CRB807"/>
      <c r="CRC807"/>
      <c r="CRD807"/>
      <c r="CRE807"/>
      <c r="CRF807"/>
      <c r="CRG807"/>
      <c r="CRH807"/>
      <c r="CRI807"/>
      <c r="CRJ807"/>
      <c r="CRK807"/>
      <c r="CRL807"/>
      <c r="CRM807"/>
      <c r="CRN807"/>
      <c r="CRO807"/>
      <c r="CRP807"/>
      <c r="CRQ807"/>
      <c r="CRR807"/>
      <c r="CRS807"/>
      <c r="CRT807"/>
      <c r="CRU807"/>
      <c r="CRV807"/>
      <c r="CRW807"/>
      <c r="CRX807"/>
      <c r="CRY807"/>
      <c r="CRZ807"/>
      <c r="CSA807"/>
      <c r="CSB807"/>
      <c r="CSC807"/>
      <c r="CSD807"/>
      <c r="CSE807"/>
      <c r="CSF807"/>
      <c r="CSG807"/>
      <c r="CSH807"/>
      <c r="CSI807"/>
      <c r="CSJ807"/>
      <c r="CSK807"/>
      <c r="CSL807"/>
      <c r="CSM807"/>
      <c r="CSN807"/>
      <c r="CSO807"/>
      <c r="CSP807"/>
      <c r="CSQ807"/>
      <c r="CSR807"/>
      <c r="CSS807"/>
      <c r="CST807"/>
      <c r="CSU807"/>
      <c r="CSV807"/>
      <c r="CSW807"/>
      <c r="CSX807"/>
      <c r="CSY807"/>
      <c r="CSZ807"/>
      <c r="CTA807"/>
      <c r="CTB807"/>
      <c r="CTC807"/>
      <c r="CTD807"/>
      <c r="CTE807"/>
      <c r="CTF807"/>
      <c r="CTG807"/>
      <c r="CTH807"/>
      <c r="CTI807"/>
      <c r="CTJ807"/>
      <c r="CTK807"/>
      <c r="CTL807"/>
      <c r="CTM807"/>
      <c r="CTN807"/>
      <c r="CTO807"/>
      <c r="CTP807"/>
      <c r="CTQ807"/>
      <c r="CTR807"/>
      <c r="CTS807"/>
      <c r="CTT807"/>
      <c r="CTU807"/>
      <c r="CTV807"/>
      <c r="CTW807"/>
      <c r="CTX807"/>
      <c r="CTY807"/>
      <c r="CTZ807"/>
      <c r="CUA807"/>
      <c r="CUB807"/>
      <c r="CUC807"/>
      <c r="CUD807"/>
      <c r="CUE807"/>
      <c r="CUF807"/>
      <c r="CUG807"/>
      <c r="CUH807"/>
      <c r="CUI807"/>
      <c r="CUJ807"/>
      <c r="CUK807"/>
      <c r="CUL807"/>
      <c r="CUM807"/>
      <c r="CUN807"/>
      <c r="CUO807"/>
      <c r="CUP807"/>
      <c r="CUQ807"/>
      <c r="CUR807"/>
      <c r="CUS807"/>
      <c r="CUT807"/>
      <c r="CUU807"/>
      <c r="CUV807"/>
      <c r="CUW807"/>
      <c r="CUX807"/>
      <c r="CUY807"/>
      <c r="CUZ807"/>
      <c r="CVA807"/>
      <c r="CVB807"/>
      <c r="CVC807"/>
      <c r="CVD807"/>
      <c r="CVE807"/>
      <c r="CVF807"/>
      <c r="CVG807"/>
      <c r="CVH807"/>
      <c r="CVI807"/>
      <c r="CVJ807"/>
      <c r="CVK807"/>
      <c r="CVL807"/>
      <c r="CVM807"/>
      <c r="CVN807"/>
      <c r="CVO807"/>
      <c r="CVP807"/>
      <c r="CVQ807"/>
      <c r="CVR807"/>
      <c r="CVS807"/>
      <c r="CVT807"/>
      <c r="CVU807"/>
      <c r="CVV807"/>
      <c r="CVW807"/>
      <c r="CVX807"/>
      <c r="CVY807"/>
      <c r="CVZ807"/>
      <c r="CWA807"/>
      <c r="CWB807"/>
      <c r="CWC807"/>
      <c r="CWD807"/>
      <c r="CWE807"/>
      <c r="CWF807"/>
      <c r="CWG807"/>
      <c r="CWH807"/>
      <c r="CWI807"/>
      <c r="CWJ807"/>
      <c r="CWK807"/>
      <c r="CWL807"/>
      <c r="CWM807"/>
      <c r="CWN807"/>
      <c r="CWO807"/>
      <c r="CWP807"/>
      <c r="CWQ807"/>
      <c r="CWR807"/>
      <c r="CWS807"/>
      <c r="CWT807"/>
      <c r="CWU807"/>
      <c r="CWV807"/>
      <c r="CWW807"/>
      <c r="CWX807"/>
      <c r="CWY807"/>
      <c r="CWZ807"/>
      <c r="CXA807"/>
      <c r="CXB807"/>
      <c r="CXC807"/>
      <c r="CXD807"/>
      <c r="CXE807"/>
      <c r="CXF807"/>
      <c r="CXG807"/>
      <c r="CXH807"/>
      <c r="CXI807"/>
      <c r="CXJ807"/>
      <c r="CXK807"/>
      <c r="CXL807"/>
      <c r="CXM807"/>
      <c r="CXN807"/>
      <c r="CXO807"/>
      <c r="CXP807"/>
      <c r="CXQ807"/>
      <c r="CXR807"/>
      <c r="CXS807"/>
      <c r="CXT807"/>
      <c r="CXU807"/>
      <c r="CXV807"/>
      <c r="CXW807"/>
      <c r="CXX807"/>
      <c r="CXY807"/>
      <c r="CXZ807"/>
      <c r="CYA807"/>
      <c r="CYB807"/>
      <c r="CYC807"/>
      <c r="CYD807"/>
      <c r="CYE807"/>
      <c r="CYF807"/>
      <c r="CYG807"/>
      <c r="CYH807"/>
      <c r="CYI807"/>
      <c r="CYJ807"/>
      <c r="CYK807"/>
      <c r="CYL807"/>
      <c r="CYM807"/>
      <c r="CYN807"/>
      <c r="CYO807"/>
      <c r="CYP807"/>
      <c r="CYQ807"/>
      <c r="CYR807"/>
      <c r="CYS807"/>
      <c r="CYT807"/>
      <c r="CYU807"/>
      <c r="CYV807"/>
      <c r="CYW807"/>
      <c r="CYX807"/>
      <c r="CYY807"/>
      <c r="CYZ807"/>
      <c r="CZA807"/>
      <c r="CZB807"/>
      <c r="CZC807"/>
      <c r="CZD807"/>
      <c r="CZE807"/>
      <c r="CZF807"/>
      <c r="CZG807"/>
      <c r="CZH807"/>
      <c r="CZI807"/>
      <c r="CZJ807"/>
      <c r="CZK807"/>
      <c r="CZL807"/>
      <c r="CZM807"/>
      <c r="CZN807"/>
      <c r="CZO807"/>
      <c r="CZP807"/>
      <c r="CZQ807"/>
      <c r="CZR807"/>
      <c r="CZS807"/>
      <c r="CZT807"/>
      <c r="CZU807"/>
      <c r="CZV807"/>
      <c r="CZW807"/>
      <c r="CZX807"/>
      <c r="CZY807"/>
      <c r="CZZ807"/>
      <c r="DAA807"/>
      <c r="DAB807"/>
      <c r="DAC807"/>
      <c r="DAD807"/>
      <c r="DAE807"/>
      <c r="DAF807"/>
      <c r="DAG807"/>
      <c r="DAH807"/>
      <c r="DAI807"/>
      <c r="DAJ807"/>
      <c r="DAK807"/>
      <c r="DAL807"/>
      <c r="DAM807"/>
      <c r="DAN807"/>
      <c r="DAO807"/>
      <c r="DAP807"/>
      <c r="DAQ807"/>
      <c r="DAR807"/>
      <c r="DAS807"/>
      <c r="DAT807"/>
      <c r="DAU807"/>
      <c r="DAV807"/>
      <c r="DAW807"/>
      <c r="DAX807"/>
      <c r="DAY807"/>
      <c r="DAZ807"/>
      <c r="DBA807"/>
      <c r="DBB807"/>
      <c r="DBC807"/>
      <c r="DBD807"/>
      <c r="DBE807"/>
      <c r="DBF807"/>
      <c r="DBG807"/>
      <c r="DBH807"/>
      <c r="DBI807"/>
      <c r="DBJ807"/>
      <c r="DBK807"/>
      <c r="DBL807"/>
      <c r="DBM807"/>
      <c r="DBN807"/>
      <c r="DBO807"/>
      <c r="DBP807"/>
      <c r="DBQ807"/>
      <c r="DBR807"/>
      <c r="DBS807"/>
      <c r="DBT807"/>
      <c r="DBU807"/>
      <c r="DBV807"/>
      <c r="DBW807"/>
      <c r="DBX807"/>
      <c r="DBY807"/>
      <c r="DBZ807"/>
      <c r="DCA807"/>
      <c r="DCB807"/>
      <c r="DCC807"/>
      <c r="DCD807"/>
      <c r="DCE807"/>
      <c r="DCF807"/>
      <c r="DCG807"/>
      <c r="DCH807"/>
      <c r="DCI807"/>
      <c r="DCJ807"/>
      <c r="DCK807"/>
      <c r="DCL807"/>
      <c r="DCM807"/>
      <c r="DCN807"/>
      <c r="DCO807"/>
      <c r="DCP807"/>
      <c r="DCQ807"/>
      <c r="DCR807"/>
      <c r="DCS807"/>
      <c r="DCT807"/>
      <c r="DCU807"/>
      <c r="DCV807"/>
      <c r="DCW807"/>
      <c r="DCX807"/>
      <c r="DCY807"/>
      <c r="DCZ807"/>
      <c r="DDA807"/>
      <c r="DDB807"/>
      <c r="DDC807"/>
      <c r="DDD807"/>
      <c r="DDE807"/>
      <c r="DDF807"/>
      <c r="DDG807"/>
      <c r="DDH807"/>
      <c r="DDI807"/>
      <c r="DDJ807"/>
      <c r="DDK807"/>
      <c r="DDL807"/>
      <c r="DDM807"/>
      <c r="DDN807"/>
      <c r="DDO807"/>
      <c r="DDP807"/>
      <c r="DDQ807"/>
      <c r="DDR807"/>
      <c r="DDS807"/>
      <c r="DDT807"/>
      <c r="DDU807"/>
      <c r="DDV807"/>
      <c r="DDW807"/>
      <c r="DDX807"/>
      <c r="DDY807"/>
      <c r="DDZ807"/>
      <c r="DEA807"/>
      <c r="DEB807"/>
      <c r="DEC807"/>
      <c r="DED807"/>
      <c r="DEE807"/>
      <c r="DEF807"/>
      <c r="DEG807"/>
      <c r="DEH807"/>
      <c r="DEI807"/>
      <c r="DEJ807"/>
      <c r="DEK807"/>
      <c r="DEL807"/>
      <c r="DEM807"/>
      <c r="DEN807"/>
      <c r="DEO807"/>
      <c r="DEP807"/>
      <c r="DEQ807"/>
      <c r="DER807"/>
      <c r="DES807"/>
      <c r="DET807"/>
      <c r="DEU807"/>
      <c r="DEV807"/>
      <c r="DEW807"/>
      <c r="DEX807"/>
      <c r="DEY807"/>
      <c r="DEZ807"/>
      <c r="DFA807"/>
      <c r="DFB807"/>
      <c r="DFC807"/>
      <c r="DFD807"/>
      <c r="DFE807"/>
      <c r="DFF807"/>
      <c r="DFG807"/>
      <c r="DFH807"/>
      <c r="DFI807"/>
      <c r="DFJ807"/>
      <c r="DFK807"/>
      <c r="DFL807"/>
      <c r="DFM807"/>
      <c r="DFN807"/>
      <c r="DFO807"/>
      <c r="DFP807"/>
      <c r="DFQ807"/>
      <c r="DFR807"/>
      <c r="DFS807"/>
      <c r="DFT807"/>
      <c r="DFU807"/>
      <c r="DFV807"/>
      <c r="DFW807"/>
      <c r="DFX807"/>
      <c r="DFY807"/>
      <c r="DFZ807"/>
      <c r="DGA807"/>
      <c r="DGB807"/>
      <c r="DGC807"/>
      <c r="DGD807"/>
      <c r="DGE807"/>
      <c r="DGF807"/>
      <c r="DGG807"/>
      <c r="DGH807"/>
      <c r="DGI807"/>
      <c r="DGJ807"/>
      <c r="DGK807"/>
      <c r="DGL807"/>
      <c r="DGM807"/>
      <c r="DGN807"/>
      <c r="DGO807"/>
      <c r="DGP807"/>
      <c r="DGQ807"/>
      <c r="DGR807"/>
      <c r="DGS807"/>
      <c r="DGT807"/>
      <c r="DGU807"/>
      <c r="DGV807"/>
      <c r="DGW807"/>
      <c r="DGX807"/>
      <c r="DGY807"/>
      <c r="DGZ807"/>
      <c r="DHA807"/>
      <c r="DHB807"/>
      <c r="DHC807"/>
      <c r="DHD807"/>
      <c r="DHE807"/>
      <c r="DHF807"/>
      <c r="DHG807"/>
      <c r="DHH807"/>
      <c r="DHI807"/>
      <c r="DHJ807"/>
      <c r="DHK807"/>
      <c r="DHL807"/>
      <c r="DHM807"/>
      <c r="DHN807"/>
      <c r="DHO807"/>
      <c r="DHP807"/>
      <c r="DHQ807"/>
      <c r="DHR807"/>
      <c r="DHS807"/>
      <c r="DHT807"/>
      <c r="DHU807"/>
      <c r="DHV807"/>
      <c r="DHW807"/>
      <c r="DHX807"/>
      <c r="DHY807"/>
      <c r="DHZ807"/>
      <c r="DIA807"/>
      <c r="DIB807"/>
      <c r="DIC807"/>
      <c r="DID807"/>
      <c r="DIE807"/>
      <c r="DIF807"/>
      <c r="DIG807"/>
      <c r="DIH807"/>
      <c r="DII807"/>
      <c r="DIJ807"/>
      <c r="DIK807"/>
      <c r="DIL807"/>
      <c r="DIM807"/>
      <c r="DIN807"/>
      <c r="DIO807"/>
      <c r="DIP807"/>
      <c r="DIQ807"/>
      <c r="DIR807"/>
      <c r="DIS807"/>
      <c r="DIT807"/>
      <c r="DIU807"/>
      <c r="DIV807"/>
      <c r="DIW807"/>
      <c r="DIX807"/>
      <c r="DIY807"/>
      <c r="DIZ807"/>
      <c r="DJA807"/>
      <c r="DJB807"/>
      <c r="DJC807"/>
      <c r="DJD807"/>
      <c r="DJE807"/>
      <c r="DJF807"/>
      <c r="DJG807"/>
      <c r="DJH807"/>
      <c r="DJI807"/>
      <c r="DJJ807"/>
      <c r="DJK807"/>
      <c r="DJL807"/>
      <c r="DJM807"/>
      <c r="DJN807"/>
      <c r="DJO807"/>
      <c r="DJP807"/>
      <c r="DJQ807"/>
      <c r="DJR807"/>
      <c r="DJS807"/>
      <c r="DJT807"/>
      <c r="DJU807"/>
      <c r="DJV807"/>
      <c r="DJW807"/>
      <c r="DJX807"/>
      <c r="DJY807"/>
      <c r="DJZ807"/>
      <c r="DKA807"/>
      <c r="DKB807"/>
      <c r="DKC807"/>
      <c r="DKD807"/>
      <c r="DKE807"/>
      <c r="DKF807"/>
      <c r="DKG807"/>
      <c r="DKH807"/>
      <c r="DKI807"/>
      <c r="DKJ807"/>
      <c r="DKK807"/>
      <c r="DKL807"/>
      <c r="DKM807"/>
      <c r="DKN807"/>
      <c r="DKO807"/>
      <c r="DKP807"/>
      <c r="DKQ807"/>
      <c r="DKR807"/>
      <c r="DKS807"/>
      <c r="DKT807"/>
      <c r="DKU807"/>
      <c r="DKV807"/>
      <c r="DKW807"/>
      <c r="DKX807"/>
      <c r="DKY807"/>
      <c r="DKZ807"/>
      <c r="DLA807"/>
      <c r="DLB807"/>
      <c r="DLC807"/>
      <c r="DLD807"/>
      <c r="DLE807"/>
      <c r="DLF807"/>
      <c r="DLG807"/>
      <c r="DLH807"/>
      <c r="DLI807"/>
      <c r="DLJ807"/>
      <c r="DLK807"/>
      <c r="DLL807"/>
      <c r="DLM807"/>
      <c r="DLN807"/>
      <c r="DLO807"/>
      <c r="DLP807"/>
      <c r="DLQ807"/>
      <c r="DLR807"/>
      <c r="DLS807"/>
      <c r="DLT807"/>
      <c r="DLU807"/>
      <c r="DLV807"/>
      <c r="DLW807"/>
      <c r="DLX807"/>
      <c r="DLY807"/>
      <c r="DLZ807"/>
      <c r="DMA807"/>
      <c r="DMB807"/>
      <c r="DMC807"/>
      <c r="DMD807"/>
      <c r="DME807"/>
      <c r="DMF807"/>
      <c r="DMG807"/>
      <c r="DMH807"/>
      <c r="DMI807"/>
      <c r="DMJ807"/>
      <c r="DMK807"/>
      <c r="DML807"/>
      <c r="DMM807"/>
      <c r="DMN807"/>
      <c r="DMO807"/>
      <c r="DMP807"/>
      <c r="DMQ807"/>
      <c r="DMR807"/>
      <c r="DMS807"/>
      <c r="DMT807"/>
      <c r="DMU807"/>
      <c r="DMV807"/>
      <c r="DMW807"/>
      <c r="DMX807"/>
      <c r="DMY807"/>
      <c r="DMZ807"/>
      <c r="DNA807"/>
      <c r="DNB807"/>
      <c r="DNC807"/>
      <c r="DND807"/>
      <c r="DNE807"/>
      <c r="DNF807"/>
      <c r="DNG807"/>
      <c r="DNH807"/>
      <c r="DNI807"/>
      <c r="DNJ807"/>
      <c r="DNK807"/>
      <c r="DNL807"/>
      <c r="DNM807"/>
      <c r="DNN807"/>
      <c r="DNO807"/>
      <c r="DNP807"/>
      <c r="DNQ807"/>
      <c r="DNR807"/>
      <c r="DNS807"/>
      <c r="DNT807"/>
      <c r="DNU807"/>
      <c r="DNV807"/>
      <c r="DNW807"/>
      <c r="DNX807"/>
      <c r="DNY807"/>
      <c r="DNZ807"/>
      <c r="DOA807"/>
      <c r="DOB807"/>
      <c r="DOC807"/>
      <c r="DOD807"/>
      <c r="DOE807"/>
      <c r="DOF807"/>
      <c r="DOG807"/>
      <c r="DOH807"/>
      <c r="DOI807"/>
      <c r="DOJ807"/>
      <c r="DOK807"/>
      <c r="DOL807"/>
      <c r="DOM807"/>
      <c r="DON807"/>
      <c r="DOO807"/>
      <c r="DOP807"/>
      <c r="DOQ807"/>
      <c r="DOR807"/>
      <c r="DOS807"/>
      <c r="DOT807"/>
      <c r="DOU807"/>
      <c r="DOV807"/>
      <c r="DOW807"/>
      <c r="DOX807"/>
      <c r="DOY807"/>
      <c r="DOZ807"/>
      <c r="DPA807"/>
      <c r="DPB807"/>
      <c r="DPC807"/>
      <c r="DPD807"/>
      <c r="DPE807"/>
      <c r="DPF807"/>
      <c r="DPG807"/>
      <c r="DPH807"/>
      <c r="DPI807"/>
      <c r="DPJ807"/>
      <c r="DPK807"/>
      <c r="DPL807"/>
      <c r="DPM807"/>
      <c r="DPN807"/>
      <c r="DPO807"/>
      <c r="DPP807"/>
      <c r="DPQ807"/>
      <c r="DPR807"/>
      <c r="DPS807"/>
      <c r="DPT807"/>
      <c r="DPU807"/>
      <c r="DPV807"/>
      <c r="DPW807"/>
      <c r="DPX807"/>
      <c r="DPY807"/>
      <c r="DPZ807"/>
      <c r="DQA807"/>
      <c r="DQB807"/>
      <c r="DQC807"/>
      <c r="DQD807"/>
      <c r="DQE807"/>
      <c r="DQF807"/>
      <c r="DQG807"/>
      <c r="DQH807"/>
      <c r="DQI807"/>
      <c r="DQJ807"/>
      <c r="DQK807"/>
      <c r="DQL807"/>
      <c r="DQM807"/>
      <c r="DQN807"/>
      <c r="DQO807"/>
      <c r="DQP807"/>
      <c r="DQQ807"/>
      <c r="DQR807"/>
      <c r="DQS807"/>
      <c r="DQT807"/>
      <c r="DQU807"/>
      <c r="DQV807"/>
      <c r="DQW807"/>
      <c r="DQX807"/>
      <c r="DQY807"/>
      <c r="DQZ807"/>
      <c r="DRA807"/>
      <c r="DRB807"/>
      <c r="DRC807"/>
      <c r="DRD807"/>
      <c r="DRE807"/>
      <c r="DRF807"/>
      <c r="DRG807"/>
      <c r="DRH807"/>
      <c r="DRI807"/>
      <c r="DRJ807"/>
      <c r="DRK807"/>
      <c r="DRL807"/>
      <c r="DRM807"/>
      <c r="DRN807"/>
      <c r="DRO807"/>
      <c r="DRP807"/>
      <c r="DRQ807"/>
      <c r="DRR807"/>
      <c r="DRS807"/>
      <c r="DRT807"/>
      <c r="DRU807"/>
      <c r="DRV807"/>
      <c r="DRW807"/>
      <c r="DRX807"/>
      <c r="DRY807"/>
      <c r="DRZ807"/>
      <c r="DSA807"/>
      <c r="DSB807"/>
      <c r="DSC807"/>
      <c r="DSD807"/>
      <c r="DSE807"/>
      <c r="DSF807"/>
      <c r="DSG807"/>
      <c r="DSH807"/>
      <c r="DSI807"/>
      <c r="DSJ807"/>
      <c r="DSK807"/>
      <c r="DSL807"/>
      <c r="DSM807"/>
      <c r="DSN807"/>
      <c r="DSO807"/>
      <c r="DSP807"/>
      <c r="DSQ807"/>
      <c r="DSR807"/>
      <c r="DSS807"/>
      <c r="DST807"/>
      <c r="DSU807"/>
      <c r="DSV807"/>
      <c r="DSW807"/>
      <c r="DSX807"/>
      <c r="DSY807"/>
      <c r="DSZ807"/>
      <c r="DTA807"/>
      <c r="DTB807"/>
      <c r="DTC807"/>
      <c r="DTD807"/>
      <c r="DTE807"/>
      <c r="DTF807"/>
      <c r="DTG807"/>
      <c r="DTH807"/>
      <c r="DTI807"/>
      <c r="DTJ807"/>
      <c r="DTK807"/>
      <c r="DTL807"/>
      <c r="DTM807"/>
      <c r="DTN807"/>
      <c r="DTO807"/>
      <c r="DTP807"/>
      <c r="DTQ807"/>
      <c r="DTR807"/>
      <c r="DTS807"/>
      <c r="DTT807"/>
      <c r="DTU807"/>
      <c r="DTV807"/>
      <c r="DTW807"/>
      <c r="DTX807"/>
      <c r="DTY807"/>
      <c r="DTZ807"/>
      <c r="DUA807"/>
      <c r="DUB807"/>
      <c r="DUC807"/>
      <c r="DUD807"/>
      <c r="DUE807"/>
      <c r="DUF807"/>
      <c r="DUG807"/>
      <c r="DUH807"/>
      <c r="DUI807"/>
      <c r="DUJ807"/>
      <c r="DUK807"/>
      <c r="DUL807"/>
      <c r="DUM807"/>
      <c r="DUN807"/>
      <c r="DUO807"/>
      <c r="DUP807"/>
      <c r="DUQ807"/>
      <c r="DUR807"/>
      <c r="DUS807"/>
      <c r="DUT807"/>
      <c r="DUU807"/>
      <c r="DUV807"/>
      <c r="DUW807"/>
      <c r="DUX807"/>
      <c r="DUY807"/>
      <c r="DUZ807"/>
      <c r="DVA807"/>
      <c r="DVB807"/>
      <c r="DVC807"/>
      <c r="DVD807"/>
      <c r="DVE807"/>
      <c r="DVF807"/>
      <c r="DVG807"/>
      <c r="DVH807"/>
      <c r="DVI807"/>
      <c r="DVJ807"/>
      <c r="DVK807"/>
      <c r="DVL807"/>
      <c r="DVM807"/>
      <c r="DVN807"/>
      <c r="DVO807"/>
      <c r="DVP807"/>
      <c r="DVQ807"/>
      <c r="DVR807"/>
      <c r="DVS807"/>
      <c r="DVT807"/>
      <c r="DVU807"/>
      <c r="DVV807"/>
      <c r="DVW807"/>
      <c r="DVX807"/>
      <c r="DVY807"/>
      <c r="DVZ807"/>
      <c r="DWA807"/>
      <c r="DWB807"/>
      <c r="DWC807"/>
      <c r="DWD807"/>
      <c r="DWE807"/>
      <c r="DWF807"/>
      <c r="DWG807"/>
      <c r="DWH807"/>
      <c r="DWI807"/>
      <c r="DWJ807"/>
      <c r="DWK807"/>
      <c r="DWL807"/>
      <c r="DWM807"/>
      <c r="DWN807"/>
      <c r="DWO807"/>
      <c r="DWP807"/>
      <c r="DWQ807"/>
      <c r="DWR807"/>
      <c r="DWS807"/>
      <c r="DWT807"/>
      <c r="DWU807"/>
      <c r="DWV807"/>
      <c r="DWW807"/>
      <c r="DWX807"/>
      <c r="DWY807"/>
      <c r="DWZ807"/>
      <c r="DXA807"/>
      <c r="DXB807"/>
      <c r="DXC807"/>
      <c r="DXD807"/>
      <c r="DXE807"/>
      <c r="DXF807"/>
      <c r="DXG807"/>
      <c r="DXH807"/>
      <c r="DXI807"/>
      <c r="DXJ807"/>
      <c r="DXK807"/>
      <c r="DXL807"/>
      <c r="DXM807"/>
      <c r="DXN807"/>
      <c r="DXO807"/>
      <c r="DXP807"/>
      <c r="DXQ807"/>
      <c r="DXR807"/>
      <c r="DXS807"/>
      <c r="DXT807"/>
      <c r="DXU807"/>
      <c r="DXV807"/>
      <c r="DXW807"/>
      <c r="DXX807"/>
      <c r="DXY807"/>
      <c r="DXZ807"/>
      <c r="DYA807"/>
      <c r="DYB807"/>
      <c r="DYC807"/>
      <c r="DYD807"/>
      <c r="DYE807"/>
      <c r="DYF807"/>
      <c r="DYG807"/>
      <c r="DYH807"/>
      <c r="DYI807"/>
      <c r="DYJ807"/>
      <c r="DYK807"/>
      <c r="DYL807"/>
      <c r="DYM807"/>
      <c r="DYN807"/>
      <c r="DYO807"/>
      <c r="DYP807"/>
      <c r="DYQ807"/>
      <c r="DYR807"/>
      <c r="DYS807"/>
      <c r="DYT807"/>
      <c r="DYU807"/>
      <c r="DYV807"/>
      <c r="DYW807"/>
      <c r="DYX807"/>
      <c r="DYY807"/>
      <c r="DYZ807"/>
      <c r="DZA807"/>
      <c r="DZB807"/>
      <c r="DZC807"/>
      <c r="DZD807"/>
      <c r="DZE807"/>
      <c r="DZF807"/>
      <c r="DZG807"/>
      <c r="DZH807"/>
      <c r="DZI807"/>
      <c r="DZJ807"/>
      <c r="DZK807"/>
      <c r="DZL807"/>
      <c r="DZM807"/>
      <c r="DZN807"/>
      <c r="DZO807"/>
      <c r="DZP807"/>
      <c r="DZQ807"/>
      <c r="DZR807"/>
      <c r="DZS807"/>
      <c r="DZT807"/>
      <c r="DZU807"/>
      <c r="DZV807"/>
      <c r="DZW807"/>
      <c r="DZX807"/>
      <c r="DZY807"/>
      <c r="DZZ807"/>
      <c r="EAA807"/>
      <c r="EAB807"/>
      <c r="EAC807"/>
      <c r="EAD807"/>
      <c r="EAE807"/>
      <c r="EAF807"/>
      <c r="EAG807"/>
      <c r="EAH807"/>
      <c r="EAI807"/>
      <c r="EAJ807"/>
      <c r="EAK807"/>
      <c r="EAL807"/>
      <c r="EAM807"/>
      <c r="EAN807"/>
      <c r="EAO807"/>
      <c r="EAP807"/>
      <c r="EAQ807"/>
      <c r="EAR807"/>
      <c r="EAS807"/>
      <c r="EAT807"/>
      <c r="EAU807"/>
      <c r="EAV807"/>
      <c r="EAW807"/>
      <c r="EAX807"/>
      <c r="EAY807"/>
      <c r="EAZ807"/>
      <c r="EBA807"/>
      <c r="EBB807"/>
      <c r="EBC807"/>
      <c r="EBD807"/>
      <c r="EBE807"/>
      <c r="EBF807"/>
      <c r="EBG807"/>
      <c r="EBH807"/>
      <c r="EBI807"/>
      <c r="EBJ807"/>
      <c r="EBK807"/>
      <c r="EBL807"/>
      <c r="EBM807"/>
      <c r="EBN807"/>
      <c r="EBO807"/>
      <c r="EBP807"/>
      <c r="EBQ807"/>
      <c r="EBR807"/>
      <c r="EBS807"/>
      <c r="EBT807"/>
      <c r="EBU807"/>
      <c r="EBV807"/>
      <c r="EBW807"/>
      <c r="EBX807"/>
      <c r="EBY807"/>
      <c r="EBZ807"/>
      <c r="ECA807"/>
      <c r="ECB807"/>
      <c r="ECC807"/>
      <c r="ECD807"/>
      <c r="ECE807"/>
      <c r="ECF807"/>
      <c r="ECG807"/>
      <c r="ECH807"/>
      <c r="ECI807"/>
      <c r="ECJ807"/>
      <c r="ECK807"/>
      <c r="ECL807"/>
      <c r="ECM807"/>
      <c r="ECN807"/>
      <c r="ECO807"/>
      <c r="ECP807"/>
      <c r="ECQ807"/>
      <c r="ECR807"/>
      <c r="ECS807"/>
      <c r="ECT807"/>
      <c r="ECU807"/>
      <c r="ECV807"/>
      <c r="ECW807"/>
      <c r="ECX807"/>
      <c r="ECY807"/>
      <c r="ECZ807"/>
      <c r="EDA807"/>
      <c r="EDB807"/>
      <c r="EDC807"/>
      <c r="EDD807"/>
      <c r="EDE807"/>
      <c r="EDF807"/>
      <c r="EDG807"/>
      <c r="EDH807"/>
      <c r="EDI807"/>
      <c r="EDJ807"/>
      <c r="EDK807"/>
      <c r="EDL807"/>
      <c r="EDM807"/>
      <c r="EDN807"/>
      <c r="EDO807"/>
      <c r="EDP807"/>
      <c r="EDQ807"/>
      <c r="EDR807"/>
      <c r="EDS807"/>
      <c r="EDT807"/>
      <c r="EDU807"/>
      <c r="EDV807"/>
      <c r="EDW807"/>
      <c r="EDX807"/>
      <c r="EDY807"/>
      <c r="EDZ807"/>
      <c r="EEA807"/>
      <c r="EEB807"/>
      <c r="EEC807"/>
      <c r="EED807"/>
      <c r="EEE807"/>
      <c r="EEF807"/>
      <c r="EEG807"/>
      <c r="EEH807"/>
      <c r="EEI807"/>
      <c r="EEJ807"/>
      <c r="EEK807"/>
      <c r="EEL807"/>
      <c r="EEM807"/>
      <c r="EEN807"/>
      <c r="EEO807"/>
      <c r="EEP807"/>
      <c r="EEQ807"/>
      <c r="EER807"/>
      <c r="EES807"/>
      <c r="EET807"/>
      <c r="EEU807"/>
      <c r="EEV807"/>
      <c r="EEW807"/>
      <c r="EEX807"/>
      <c r="EEY807"/>
      <c r="EEZ807"/>
      <c r="EFA807"/>
      <c r="EFB807"/>
      <c r="EFC807"/>
      <c r="EFD807"/>
      <c r="EFE807"/>
      <c r="EFF807"/>
      <c r="EFG807"/>
      <c r="EFH807"/>
      <c r="EFI807"/>
      <c r="EFJ807"/>
      <c r="EFK807"/>
      <c r="EFL807"/>
      <c r="EFM807"/>
      <c r="EFN807"/>
      <c r="EFO807"/>
      <c r="EFP807"/>
      <c r="EFQ807"/>
      <c r="EFR807"/>
      <c r="EFS807"/>
      <c r="EFT807"/>
      <c r="EFU807"/>
      <c r="EFV807"/>
      <c r="EFW807"/>
      <c r="EFX807"/>
      <c r="EFY807"/>
      <c r="EFZ807"/>
      <c r="EGA807"/>
      <c r="EGB807"/>
      <c r="EGC807"/>
      <c r="EGD807"/>
      <c r="EGE807"/>
      <c r="EGF807"/>
      <c r="EGG807"/>
      <c r="EGH807"/>
      <c r="EGI807"/>
      <c r="EGJ807"/>
      <c r="EGK807"/>
      <c r="EGL807"/>
      <c r="EGM807"/>
      <c r="EGN807"/>
      <c r="EGO807"/>
      <c r="EGP807"/>
      <c r="EGQ807"/>
      <c r="EGR807"/>
      <c r="EGS807"/>
      <c r="EGT807"/>
      <c r="EGU807"/>
      <c r="EGV807"/>
      <c r="EGW807"/>
      <c r="EGX807"/>
      <c r="EGY807"/>
      <c r="EGZ807"/>
      <c r="EHA807"/>
      <c r="EHB807"/>
      <c r="EHC807"/>
      <c r="EHD807"/>
      <c r="EHE807"/>
      <c r="EHF807"/>
      <c r="EHG807"/>
      <c r="EHH807"/>
      <c r="EHI807"/>
      <c r="EHJ807"/>
      <c r="EHK807"/>
      <c r="EHL807"/>
      <c r="EHM807"/>
      <c r="EHN807"/>
      <c r="EHO807"/>
      <c r="EHP807"/>
      <c r="EHQ807"/>
      <c r="EHR807"/>
      <c r="EHS807"/>
      <c r="EHT807"/>
      <c r="EHU807"/>
      <c r="EHV807"/>
      <c r="EHW807"/>
      <c r="EHX807"/>
      <c r="EHY807"/>
      <c r="EHZ807"/>
      <c r="EIA807"/>
      <c r="EIB807"/>
      <c r="EIC807"/>
      <c r="EID807"/>
      <c r="EIE807"/>
      <c r="EIF807"/>
      <c r="EIG807"/>
      <c r="EIH807"/>
      <c r="EII807"/>
      <c r="EIJ807"/>
      <c r="EIK807"/>
      <c r="EIL807"/>
      <c r="EIM807"/>
      <c r="EIN807"/>
      <c r="EIO807"/>
      <c r="EIP807"/>
      <c r="EIQ807"/>
      <c r="EIR807"/>
      <c r="EIS807"/>
      <c r="EIT807"/>
      <c r="EIU807"/>
      <c r="EIV807"/>
      <c r="EIW807"/>
      <c r="EIX807"/>
      <c r="EIY807"/>
      <c r="EIZ807"/>
      <c r="EJA807"/>
      <c r="EJB807"/>
      <c r="EJC807"/>
      <c r="EJD807"/>
      <c r="EJE807"/>
      <c r="EJF807"/>
      <c r="EJG807"/>
      <c r="EJH807"/>
      <c r="EJI807"/>
      <c r="EJJ807"/>
      <c r="EJK807"/>
      <c r="EJL807"/>
      <c r="EJM807"/>
      <c r="EJN807"/>
      <c r="EJO807"/>
      <c r="EJP807"/>
      <c r="EJQ807"/>
      <c r="EJR807"/>
      <c r="EJS807"/>
      <c r="EJT807"/>
      <c r="EJU807"/>
      <c r="EJV807"/>
      <c r="EJW807"/>
      <c r="EJX807"/>
      <c r="EJY807"/>
      <c r="EJZ807"/>
      <c r="EKA807"/>
      <c r="EKB807"/>
      <c r="EKC807"/>
      <c r="EKD807"/>
      <c r="EKE807"/>
      <c r="EKF807"/>
      <c r="EKG807"/>
      <c r="EKH807"/>
      <c r="EKI807"/>
      <c r="EKJ807"/>
      <c r="EKK807"/>
      <c r="EKL807"/>
      <c r="EKM807"/>
      <c r="EKN807"/>
      <c r="EKO807"/>
      <c r="EKP807"/>
      <c r="EKQ807"/>
      <c r="EKR807"/>
      <c r="EKS807"/>
      <c r="EKT807"/>
      <c r="EKU807"/>
      <c r="EKV807"/>
      <c r="EKW807"/>
      <c r="EKX807"/>
      <c r="EKY807"/>
      <c r="EKZ807"/>
      <c r="ELA807"/>
      <c r="ELB807"/>
      <c r="ELC807"/>
      <c r="ELD807"/>
      <c r="ELE807"/>
      <c r="ELF807"/>
      <c r="ELG807"/>
      <c r="ELH807"/>
      <c r="ELI807"/>
      <c r="ELJ807"/>
      <c r="ELK807"/>
      <c r="ELL807"/>
      <c r="ELM807"/>
      <c r="ELN807"/>
      <c r="ELO807"/>
      <c r="ELP807"/>
      <c r="ELQ807"/>
      <c r="ELR807"/>
      <c r="ELS807"/>
      <c r="ELT807"/>
      <c r="ELU807"/>
      <c r="ELV807"/>
      <c r="ELW807"/>
      <c r="ELX807"/>
      <c r="ELY807"/>
      <c r="ELZ807"/>
      <c r="EMA807"/>
      <c r="EMB807"/>
      <c r="EMC807"/>
      <c r="EMD807"/>
      <c r="EME807"/>
      <c r="EMF807"/>
      <c r="EMG807"/>
      <c r="EMH807"/>
      <c r="EMI807"/>
      <c r="EMJ807"/>
      <c r="EMK807"/>
      <c r="EML807"/>
      <c r="EMM807"/>
      <c r="EMN807"/>
      <c r="EMO807"/>
      <c r="EMP807"/>
      <c r="EMQ807"/>
      <c r="EMR807"/>
      <c r="EMS807"/>
      <c r="EMT807"/>
      <c r="EMU807"/>
      <c r="EMV807"/>
      <c r="EMW807"/>
      <c r="EMX807"/>
      <c r="EMY807"/>
      <c r="EMZ807"/>
      <c r="ENA807"/>
      <c r="ENB807"/>
      <c r="ENC807"/>
      <c r="END807"/>
      <c r="ENE807"/>
      <c r="ENF807"/>
      <c r="ENG807"/>
      <c r="ENH807"/>
      <c r="ENI807"/>
      <c r="ENJ807"/>
      <c r="ENK807"/>
      <c r="ENL807"/>
      <c r="ENM807"/>
      <c r="ENN807"/>
      <c r="ENO807"/>
      <c r="ENP807"/>
      <c r="ENQ807"/>
      <c r="ENR807"/>
      <c r="ENS807"/>
      <c r="ENT807"/>
      <c r="ENU807"/>
      <c r="ENV807"/>
      <c r="ENW807"/>
      <c r="ENX807"/>
      <c r="ENY807"/>
      <c r="ENZ807"/>
      <c r="EOA807"/>
      <c r="EOB807"/>
      <c r="EOC807"/>
      <c r="EOD807"/>
      <c r="EOE807"/>
      <c r="EOF807"/>
      <c r="EOG807"/>
      <c r="EOH807"/>
      <c r="EOI807"/>
      <c r="EOJ807"/>
      <c r="EOK807"/>
      <c r="EOL807"/>
      <c r="EOM807"/>
      <c r="EON807"/>
      <c r="EOO807"/>
      <c r="EOP807"/>
      <c r="EOQ807"/>
      <c r="EOR807"/>
      <c r="EOS807"/>
      <c r="EOT807"/>
      <c r="EOU807"/>
      <c r="EOV807"/>
      <c r="EOW807"/>
      <c r="EOX807"/>
      <c r="EOY807"/>
      <c r="EOZ807"/>
      <c r="EPA807"/>
      <c r="EPB807"/>
      <c r="EPC807"/>
      <c r="EPD807"/>
      <c r="EPE807"/>
      <c r="EPF807"/>
      <c r="EPG807"/>
      <c r="EPH807"/>
      <c r="EPI807"/>
      <c r="EPJ807"/>
      <c r="EPK807"/>
      <c r="EPL807"/>
      <c r="EPM807"/>
      <c r="EPN807"/>
      <c r="EPO807"/>
      <c r="EPP807"/>
      <c r="EPQ807"/>
      <c r="EPR807"/>
      <c r="EPS807"/>
      <c r="EPT807"/>
      <c r="EPU807"/>
      <c r="EPV807"/>
      <c r="EPW807"/>
      <c r="EPX807"/>
      <c r="EPY807"/>
      <c r="EPZ807"/>
      <c r="EQA807"/>
      <c r="EQB807"/>
      <c r="EQC807"/>
      <c r="EQD807"/>
      <c r="EQE807"/>
      <c r="EQF807"/>
      <c r="EQG807"/>
      <c r="EQH807"/>
      <c r="EQI807"/>
      <c r="EQJ807"/>
      <c r="EQK807"/>
      <c r="EQL807"/>
      <c r="EQM807"/>
      <c r="EQN807"/>
      <c r="EQO807"/>
      <c r="EQP807"/>
      <c r="EQQ807"/>
      <c r="EQR807"/>
      <c r="EQS807"/>
      <c r="EQT807"/>
      <c r="EQU807"/>
      <c r="EQV807"/>
      <c r="EQW807"/>
      <c r="EQX807"/>
      <c r="EQY807"/>
      <c r="EQZ807"/>
      <c r="ERA807"/>
      <c r="ERB807"/>
      <c r="ERC807"/>
      <c r="ERD807"/>
      <c r="ERE807"/>
      <c r="ERF807"/>
      <c r="ERG807"/>
      <c r="ERH807"/>
      <c r="ERI807"/>
      <c r="ERJ807"/>
      <c r="ERK807"/>
      <c r="ERL807"/>
      <c r="ERM807"/>
      <c r="ERN807"/>
      <c r="ERO807"/>
      <c r="ERP807"/>
      <c r="ERQ807"/>
      <c r="ERR807"/>
      <c r="ERS807"/>
      <c r="ERT807"/>
      <c r="ERU807"/>
      <c r="ERV807"/>
      <c r="ERW807"/>
      <c r="ERX807"/>
      <c r="ERY807"/>
      <c r="ERZ807"/>
      <c r="ESA807"/>
      <c r="ESB807"/>
      <c r="ESC807"/>
      <c r="ESD807"/>
      <c r="ESE807"/>
      <c r="ESF807"/>
      <c r="ESG807"/>
      <c r="ESH807"/>
      <c r="ESI807"/>
      <c r="ESJ807"/>
      <c r="ESK807"/>
      <c r="ESL807"/>
      <c r="ESM807"/>
      <c r="ESN807"/>
      <c r="ESO807"/>
      <c r="ESP807"/>
      <c r="ESQ807"/>
      <c r="ESR807"/>
      <c r="ESS807"/>
      <c r="EST807"/>
      <c r="ESU807"/>
      <c r="ESV807"/>
      <c r="ESW807"/>
      <c r="ESX807"/>
      <c r="ESY807"/>
      <c r="ESZ807"/>
      <c r="ETA807"/>
      <c r="ETB807"/>
      <c r="ETC807"/>
      <c r="ETD807"/>
      <c r="ETE807"/>
      <c r="ETF807"/>
      <c r="ETG807"/>
      <c r="ETH807"/>
      <c r="ETI807"/>
      <c r="ETJ807"/>
      <c r="ETK807"/>
      <c r="ETL807"/>
      <c r="ETM807"/>
      <c r="ETN807"/>
      <c r="ETO807"/>
      <c r="ETP807"/>
      <c r="ETQ807"/>
      <c r="ETR807"/>
      <c r="ETS807"/>
      <c r="ETT807"/>
      <c r="ETU807"/>
      <c r="ETV807"/>
      <c r="ETW807"/>
      <c r="ETX807"/>
      <c r="ETY807"/>
      <c r="ETZ807"/>
      <c r="EUA807"/>
      <c r="EUB807"/>
      <c r="EUC807"/>
      <c r="EUD807"/>
      <c r="EUE807"/>
      <c r="EUF807"/>
      <c r="EUG807"/>
      <c r="EUH807"/>
      <c r="EUI807"/>
      <c r="EUJ807"/>
      <c r="EUK807"/>
      <c r="EUL807"/>
      <c r="EUM807"/>
      <c r="EUN807"/>
      <c r="EUO807"/>
      <c r="EUP807"/>
      <c r="EUQ807"/>
      <c r="EUR807"/>
      <c r="EUS807"/>
      <c r="EUT807"/>
      <c r="EUU807"/>
      <c r="EUV807"/>
      <c r="EUW807"/>
      <c r="EUX807"/>
      <c r="EUY807"/>
      <c r="EUZ807"/>
      <c r="EVA807"/>
      <c r="EVB807"/>
      <c r="EVC807"/>
      <c r="EVD807"/>
      <c r="EVE807"/>
      <c r="EVF807"/>
      <c r="EVG807"/>
      <c r="EVH807"/>
      <c r="EVI807"/>
      <c r="EVJ807"/>
      <c r="EVK807"/>
      <c r="EVL807"/>
      <c r="EVM807"/>
      <c r="EVN807"/>
      <c r="EVO807"/>
      <c r="EVP807"/>
      <c r="EVQ807"/>
      <c r="EVR807"/>
      <c r="EVS807"/>
      <c r="EVT807"/>
      <c r="EVU807"/>
      <c r="EVV807"/>
      <c r="EVW807"/>
      <c r="EVX807"/>
      <c r="EVY807"/>
      <c r="EVZ807"/>
      <c r="EWA807"/>
      <c r="EWB807"/>
      <c r="EWC807"/>
      <c r="EWD807"/>
      <c r="EWE807"/>
      <c r="EWF807"/>
      <c r="EWG807"/>
      <c r="EWH807"/>
      <c r="EWI807"/>
      <c r="EWJ807"/>
      <c r="EWK807"/>
      <c r="EWL807"/>
      <c r="EWM807"/>
      <c r="EWN807"/>
      <c r="EWO807"/>
      <c r="EWP807"/>
      <c r="EWQ807"/>
      <c r="EWR807"/>
      <c r="EWS807"/>
      <c r="EWT807"/>
      <c r="EWU807"/>
      <c r="EWV807"/>
      <c r="EWW807"/>
      <c r="EWX807"/>
      <c r="EWY807"/>
      <c r="EWZ807"/>
      <c r="EXA807"/>
      <c r="EXB807"/>
      <c r="EXC807"/>
      <c r="EXD807"/>
      <c r="EXE807"/>
      <c r="EXF807"/>
      <c r="EXG807"/>
      <c r="EXH807"/>
      <c r="EXI807"/>
      <c r="EXJ807"/>
      <c r="EXK807"/>
      <c r="EXL807"/>
      <c r="EXM807"/>
      <c r="EXN807"/>
      <c r="EXO807"/>
      <c r="EXP807"/>
      <c r="EXQ807"/>
      <c r="EXR807"/>
      <c r="EXS807"/>
      <c r="EXT807"/>
      <c r="EXU807"/>
      <c r="EXV807"/>
      <c r="EXW807"/>
      <c r="EXX807"/>
      <c r="EXY807"/>
      <c r="EXZ807"/>
      <c r="EYA807"/>
      <c r="EYB807"/>
      <c r="EYC807"/>
      <c r="EYD807"/>
      <c r="EYE807"/>
      <c r="EYF807"/>
      <c r="EYG807"/>
      <c r="EYH807"/>
      <c r="EYI807"/>
      <c r="EYJ807"/>
      <c r="EYK807"/>
      <c r="EYL807"/>
      <c r="EYM807"/>
      <c r="EYN807"/>
      <c r="EYO807"/>
      <c r="EYP807"/>
      <c r="EYQ807"/>
      <c r="EYR807"/>
      <c r="EYS807"/>
      <c r="EYT807"/>
      <c r="EYU807"/>
      <c r="EYV807"/>
      <c r="EYW807"/>
      <c r="EYX807"/>
      <c r="EYY807"/>
      <c r="EYZ807"/>
      <c r="EZA807"/>
      <c r="EZB807"/>
      <c r="EZC807"/>
      <c r="EZD807"/>
      <c r="EZE807"/>
      <c r="EZF807"/>
      <c r="EZG807"/>
      <c r="EZH807"/>
      <c r="EZI807"/>
      <c r="EZJ807"/>
      <c r="EZK807"/>
      <c r="EZL807"/>
      <c r="EZM807"/>
      <c r="EZN807"/>
      <c r="EZO807"/>
      <c r="EZP807"/>
      <c r="EZQ807"/>
      <c r="EZR807"/>
      <c r="EZS807"/>
      <c r="EZT807"/>
      <c r="EZU807"/>
      <c r="EZV807"/>
      <c r="EZW807"/>
      <c r="EZX807"/>
      <c r="EZY807"/>
      <c r="EZZ807"/>
      <c r="FAA807"/>
      <c r="FAB807"/>
      <c r="FAC807"/>
      <c r="FAD807"/>
      <c r="FAE807"/>
      <c r="FAF807"/>
      <c r="FAG807"/>
      <c r="FAH807"/>
      <c r="FAI807"/>
      <c r="FAJ807"/>
      <c r="FAK807"/>
      <c r="FAL807"/>
      <c r="FAM807"/>
      <c r="FAN807"/>
      <c r="FAO807"/>
      <c r="FAP807"/>
      <c r="FAQ807"/>
      <c r="FAR807"/>
      <c r="FAS807"/>
      <c r="FAT807"/>
      <c r="FAU807"/>
      <c r="FAV807"/>
      <c r="FAW807"/>
      <c r="FAX807"/>
      <c r="FAY807"/>
      <c r="FAZ807"/>
      <c r="FBA807"/>
      <c r="FBB807"/>
      <c r="FBC807"/>
      <c r="FBD807"/>
      <c r="FBE807"/>
      <c r="FBF807"/>
      <c r="FBG807"/>
      <c r="FBH807"/>
      <c r="FBI807"/>
      <c r="FBJ807"/>
      <c r="FBK807"/>
      <c r="FBL807"/>
      <c r="FBM807"/>
      <c r="FBN807"/>
      <c r="FBO807"/>
      <c r="FBP807"/>
      <c r="FBQ807"/>
      <c r="FBR807"/>
      <c r="FBS807"/>
      <c r="FBT807"/>
      <c r="FBU807"/>
      <c r="FBV807"/>
      <c r="FBW807"/>
      <c r="FBX807"/>
      <c r="FBY807"/>
      <c r="FBZ807"/>
      <c r="FCA807"/>
      <c r="FCB807"/>
      <c r="FCC807"/>
      <c r="FCD807"/>
      <c r="FCE807"/>
      <c r="FCF807"/>
      <c r="FCG807"/>
      <c r="FCH807"/>
      <c r="FCI807"/>
      <c r="FCJ807"/>
      <c r="FCK807"/>
      <c r="FCL807"/>
      <c r="FCM807"/>
      <c r="FCN807"/>
      <c r="FCO807"/>
      <c r="FCP807"/>
      <c r="FCQ807"/>
      <c r="FCR807"/>
      <c r="FCS807"/>
      <c r="FCT807"/>
      <c r="FCU807"/>
      <c r="FCV807"/>
      <c r="FCW807"/>
      <c r="FCX807"/>
      <c r="FCY807"/>
      <c r="FCZ807"/>
      <c r="FDA807"/>
      <c r="FDB807"/>
      <c r="FDC807"/>
      <c r="FDD807"/>
      <c r="FDE807"/>
      <c r="FDF807"/>
      <c r="FDG807"/>
      <c r="FDH807"/>
      <c r="FDI807"/>
      <c r="FDJ807"/>
      <c r="FDK807"/>
      <c r="FDL807"/>
      <c r="FDM807"/>
      <c r="FDN807"/>
      <c r="FDO807"/>
      <c r="FDP807"/>
      <c r="FDQ807"/>
      <c r="FDR807"/>
      <c r="FDS807"/>
      <c r="FDT807"/>
      <c r="FDU807"/>
      <c r="FDV807"/>
      <c r="FDW807"/>
      <c r="FDX807"/>
      <c r="FDY807"/>
      <c r="FDZ807"/>
      <c r="FEA807"/>
      <c r="FEB807"/>
      <c r="FEC807"/>
      <c r="FED807"/>
      <c r="FEE807"/>
      <c r="FEF807"/>
      <c r="FEG807"/>
      <c r="FEH807"/>
      <c r="FEI807"/>
      <c r="FEJ807"/>
      <c r="FEK807"/>
      <c r="FEL807"/>
      <c r="FEM807"/>
      <c r="FEN807"/>
      <c r="FEO807"/>
      <c r="FEP807"/>
      <c r="FEQ807"/>
      <c r="FER807"/>
      <c r="FES807"/>
      <c r="FET807"/>
      <c r="FEU807"/>
      <c r="FEV807"/>
      <c r="FEW807"/>
      <c r="FEX807"/>
      <c r="FEY807"/>
      <c r="FEZ807"/>
      <c r="FFA807"/>
      <c r="FFB807"/>
      <c r="FFC807"/>
      <c r="FFD807"/>
      <c r="FFE807"/>
      <c r="FFF807"/>
      <c r="FFG807"/>
      <c r="FFH807"/>
      <c r="FFI807"/>
      <c r="FFJ807"/>
      <c r="FFK807"/>
      <c r="FFL807"/>
      <c r="FFM807"/>
      <c r="FFN807"/>
      <c r="FFO807"/>
      <c r="FFP807"/>
      <c r="FFQ807"/>
      <c r="FFR807"/>
      <c r="FFS807"/>
      <c r="FFT807"/>
      <c r="FFU807"/>
      <c r="FFV807"/>
      <c r="FFW807"/>
      <c r="FFX807"/>
      <c r="FFY807"/>
      <c r="FFZ807"/>
      <c r="FGA807"/>
      <c r="FGB807"/>
      <c r="FGC807"/>
      <c r="FGD807"/>
      <c r="FGE807"/>
      <c r="FGF807"/>
      <c r="FGG807"/>
      <c r="FGH807"/>
      <c r="FGI807"/>
      <c r="FGJ807"/>
      <c r="FGK807"/>
      <c r="FGL807"/>
      <c r="FGM807"/>
      <c r="FGN807"/>
      <c r="FGO807"/>
      <c r="FGP807"/>
      <c r="FGQ807"/>
      <c r="FGR807"/>
      <c r="FGS807"/>
      <c r="FGT807"/>
      <c r="FGU807"/>
      <c r="FGV807"/>
      <c r="FGW807"/>
      <c r="FGX807"/>
      <c r="FGY807"/>
      <c r="FGZ807"/>
      <c r="FHA807"/>
      <c r="FHB807"/>
      <c r="FHC807"/>
      <c r="FHD807"/>
      <c r="FHE807"/>
      <c r="FHF807"/>
      <c r="FHG807"/>
      <c r="FHH807"/>
      <c r="FHI807"/>
      <c r="FHJ807"/>
      <c r="FHK807"/>
      <c r="FHL807"/>
      <c r="FHM807"/>
      <c r="FHN807"/>
      <c r="FHO807"/>
      <c r="FHP807"/>
      <c r="FHQ807"/>
      <c r="FHR807"/>
      <c r="FHS807"/>
      <c r="FHT807"/>
      <c r="FHU807"/>
      <c r="FHV807"/>
      <c r="FHW807"/>
      <c r="FHX807"/>
      <c r="FHY807"/>
      <c r="FHZ807"/>
      <c r="FIA807"/>
      <c r="FIB807"/>
      <c r="FIC807"/>
      <c r="FID807"/>
      <c r="FIE807"/>
      <c r="FIF807"/>
      <c r="FIG807"/>
      <c r="FIH807"/>
      <c r="FII807"/>
      <c r="FIJ807"/>
      <c r="FIK807"/>
      <c r="FIL807"/>
      <c r="FIM807"/>
      <c r="FIN807"/>
      <c r="FIO807"/>
      <c r="FIP807"/>
      <c r="FIQ807"/>
      <c r="FIR807"/>
      <c r="FIS807"/>
      <c r="FIT807"/>
      <c r="FIU807"/>
      <c r="FIV807"/>
      <c r="FIW807"/>
      <c r="FIX807"/>
      <c r="FIY807"/>
      <c r="FIZ807"/>
      <c r="FJA807"/>
      <c r="FJB807"/>
      <c r="FJC807"/>
      <c r="FJD807"/>
      <c r="FJE807"/>
      <c r="FJF807"/>
      <c r="FJG807"/>
      <c r="FJH807"/>
      <c r="FJI807"/>
      <c r="FJJ807"/>
      <c r="FJK807"/>
      <c r="FJL807"/>
      <c r="FJM807"/>
      <c r="FJN807"/>
      <c r="FJO807"/>
      <c r="FJP807"/>
      <c r="FJQ807"/>
      <c r="FJR807"/>
      <c r="FJS807"/>
      <c r="FJT807"/>
      <c r="FJU807"/>
      <c r="FJV807"/>
      <c r="FJW807"/>
      <c r="FJX807"/>
      <c r="FJY807"/>
      <c r="FJZ807"/>
      <c r="FKA807"/>
      <c r="FKB807"/>
      <c r="FKC807"/>
      <c r="FKD807"/>
      <c r="FKE807"/>
      <c r="FKF807"/>
      <c r="FKG807"/>
      <c r="FKH807"/>
      <c r="FKI807"/>
      <c r="FKJ807"/>
      <c r="FKK807"/>
      <c r="FKL807"/>
      <c r="FKM807"/>
      <c r="FKN807"/>
      <c r="FKO807"/>
      <c r="FKP807"/>
      <c r="FKQ807"/>
      <c r="FKR807"/>
      <c r="FKS807"/>
      <c r="FKT807"/>
      <c r="FKU807"/>
      <c r="FKV807"/>
      <c r="FKW807"/>
      <c r="FKX807"/>
      <c r="FKY807"/>
      <c r="FKZ807"/>
      <c r="FLA807"/>
      <c r="FLB807"/>
      <c r="FLC807"/>
      <c r="FLD807"/>
      <c r="FLE807"/>
      <c r="FLF807"/>
      <c r="FLG807"/>
      <c r="FLH807"/>
      <c r="FLI807"/>
      <c r="FLJ807"/>
      <c r="FLK807"/>
      <c r="FLL807"/>
      <c r="FLM807"/>
      <c r="FLN807"/>
      <c r="FLO807"/>
      <c r="FLP807"/>
      <c r="FLQ807"/>
      <c r="FLR807"/>
      <c r="FLS807"/>
      <c r="FLT807"/>
      <c r="FLU807"/>
      <c r="FLV807"/>
      <c r="FLW807"/>
      <c r="FLX807"/>
      <c r="FLY807"/>
      <c r="FLZ807"/>
      <c r="FMA807"/>
      <c r="FMB807"/>
      <c r="FMC807"/>
      <c r="FMD807"/>
      <c r="FME807"/>
      <c r="FMF807"/>
      <c r="FMG807"/>
      <c r="FMH807"/>
      <c r="FMI807"/>
      <c r="FMJ807"/>
      <c r="FMK807"/>
      <c r="FML807"/>
      <c r="FMM807"/>
      <c r="FMN807"/>
      <c r="FMO807"/>
      <c r="FMP807"/>
      <c r="FMQ807"/>
      <c r="FMR807"/>
      <c r="FMS807"/>
      <c r="FMT807"/>
      <c r="FMU807"/>
      <c r="FMV807"/>
      <c r="FMW807"/>
      <c r="FMX807"/>
      <c r="FMY807"/>
      <c r="FMZ807"/>
      <c r="FNA807"/>
      <c r="FNB807"/>
      <c r="FNC807"/>
      <c r="FND807"/>
      <c r="FNE807"/>
      <c r="FNF807"/>
      <c r="FNG807"/>
      <c r="FNH807"/>
      <c r="FNI807"/>
      <c r="FNJ807"/>
      <c r="FNK807"/>
      <c r="FNL807"/>
      <c r="FNM807"/>
      <c r="FNN807"/>
      <c r="FNO807"/>
      <c r="FNP807"/>
      <c r="FNQ807"/>
      <c r="FNR807"/>
      <c r="FNS807"/>
      <c r="FNT807"/>
      <c r="FNU807"/>
      <c r="FNV807"/>
      <c r="FNW807"/>
      <c r="FNX807"/>
      <c r="FNY807"/>
      <c r="FNZ807"/>
      <c r="FOA807"/>
      <c r="FOB807"/>
      <c r="FOC807"/>
      <c r="FOD807"/>
      <c r="FOE807"/>
      <c r="FOF807"/>
      <c r="FOG807"/>
      <c r="FOH807"/>
      <c r="FOI807"/>
      <c r="FOJ807"/>
      <c r="FOK807"/>
      <c r="FOL807"/>
      <c r="FOM807"/>
      <c r="FON807"/>
      <c r="FOO807"/>
      <c r="FOP807"/>
      <c r="FOQ807"/>
      <c r="FOR807"/>
      <c r="FOS807"/>
      <c r="FOT807"/>
      <c r="FOU807"/>
      <c r="FOV807"/>
      <c r="FOW807"/>
      <c r="FOX807"/>
      <c r="FOY807"/>
      <c r="FOZ807"/>
      <c r="FPA807"/>
      <c r="FPB807"/>
      <c r="FPC807"/>
      <c r="FPD807"/>
      <c r="FPE807"/>
      <c r="FPF807"/>
      <c r="FPG807"/>
      <c r="FPH807"/>
      <c r="FPI807"/>
      <c r="FPJ807"/>
      <c r="FPK807"/>
      <c r="FPL807"/>
      <c r="FPM807"/>
      <c r="FPN807"/>
      <c r="FPO807"/>
      <c r="FPP807"/>
      <c r="FPQ807"/>
      <c r="FPR807"/>
      <c r="FPS807"/>
      <c r="FPT807"/>
      <c r="FPU807"/>
      <c r="FPV807"/>
      <c r="FPW807"/>
      <c r="FPX807"/>
      <c r="FPY807"/>
      <c r="FPZ807"/>
      <c r="FQA807"/>
      <c r="FQB807"/>
      <c r="FQC807"/>
      <c r="FQD807"/>
      <c r="FQE807"/>
      <c r="FQF807"/>
      <c r="FQG807"/>
      <c r="FQH807"/>
      <c r="FQI807"/>
      <c r="FQJ807"/>
      <c r="FQK807"/>
      <c r="FQL807"/>
      <c r="FQM807"/>
      <c r="FQN807"/>
      <c r="FQO807"/>
      <c r="FQP807"/>
      <c r="FQQ807"/>
      <c r="FQR807"/>
      <c r="FQS807"/>
      <c r="FQT807"/>
      <c r="FQU807"/>
      <c r="FQV807"/>
      <c r="FQW807"/>
      <c r="FQX807"/>
      <c r="FQY807"/>
      <c r="FQZ807"/>
      <c r="FRA807"/>
      <c r="FRB807"/>
      <c r="FRC807"/>
      <c r="FRD807"/>
      <c r="FRE807"/>
      <c r="FRF807"/>
      <c r="FRG807"/>
      <c r="FRH807"/>
      <c r="FRI807"/>
      <c r="FRJ807"/>
      <c r="FRK807"/>
      <c r="FRL807"/>
      <c r="FRM807"/>
      <c r="FRN807"/>
      <c r="FRO807"/>
      <c r="FRP807"/>
      <c r="FRQ807"/>
      <c r="FRR807"/>
      <c r="FRS807"/>
      <c r="FRT807"/>
      <c r="FRU807"/>
      <c r="FRV807"/>
      <c r="FRW807"/>
      <c r="FRX807"/>
      <c r="FRY807"/>
      <c r="FRZ807"/>
      <c r="FSA807"/>
      <c r="FSB807"/>
      <c r="FSC807"/>
      <c r="FSD807"/>
      <c r="FSE807"/>
      <c r="FSF807"/>
      <c r="FSG807"/>
      <c r="FSH807"/>
      <c r="FSI807"/>
      <c r="FSJ807"/>
      <c r="FSK807"/>
      <c r="FSL807"/>
      <c r="FSM807"/>
      <c r="FSN807"/>
      <c r="FSO807"/>
      <c r="FSP807"/>
      <c r="FSQ807"/>
      <c r="FSR807"/>
      <c r="FSS807"/>
      <c r="FST807"/>
      <c r="FSU807"/>
      <c r="FSV807"/>
      <c r="FSW807"/>
      <c r="FSX807"/>
      <c r="FSY807"/>
      <c r="FSZ807"/>
      <c r="FTA807"/>
      <c r="FTB807"/>
      <c r="FTC807"/>
      <c r="FTD807"/>
      <c r="FTE807"/>
      <c r="FTF807"/>
      <c r="FTG807"/>
      <c r="FTH807"/>
      <c r="FTI807"/>
      <c r="FTJ807"/>
      <c r="FTK807"/>
      <c r="FTL807"/>
      <c r="FTM807"/>
      <c r="FTN807"/>
      <c r="FTO807"/>
      <c r="FTP807"/>
      <c r="FTQ807"/>
      <c r="FTR807"/>
      <c r="FTS807"/>
      <c r="FTT807"/>
      <c r="FTU807"/>
      <c r="FTV807"/>
      <c r="FTW807"/>
      <c r="FTX807"/>
      <c r="FTY807"/>
      <c r="FTZ807"/>
      <c r="FUA807"/>
      <c r="FUB807"/>
      <c r="FUC807"/>
      <c r="FUD807"/>
      <c r="FUE807"/>
      <c r="FUF807"/>
      <c r="FUG807"/>
      <c r="FUH807"/>
      <c r="FUI807"/>
      <c r="FUJ807"/>
      <c r="FUK807"/>
      <c r="FUL807"/>
      <c r="FUM807"/>
      <c r="FUN807"/>
      <c r="FUO807"/>
      <c r="FUP807"/>
      <c r="FUQ807"/>
      <c r="FUR807"/>
      <c r="FUS807"/>
      <c r="FUT807"/>
      <c r="FUU807"/>
      <c r="FUV807"/>
      <c r="FUW807"/>
      <c r="FUX807"/>
      <c r="FUY807"/>
      <c r="FUZ807"/>
      <c r="FVA807"/>
      <c r="FVB807"/>
      <c r="FVC807"/>
      <c r="FVD807"/>
      <c r="FVE807"/>
      <c r="FVF807"/>
      <c r="FVG807"/>
      <c r="FVH807"/>
      <c r="FVI807"/>
      <c r="FVJ807"/>
      <c r="FVK807"/>
      <c r="FVL807"/>
      <c r="FVM807"/>
      <c r="FVN807"/>
      <c r="FVO807"/>
      <c r="FVP807"/>
      <c r="FVQ807"/>
      <c r="FVR807"/>
      <c r="FVS807"/>
      <c r="FVT807"/>
      <c r="FVU807"/>
      <c r="FVV807"/>
      <c r="FVW807"/>
      <c r="FVX807"/>
      <c r="FVY807"/>
      <c r="FVZ807"/>
      <c r="FWA807"/>
      <c r="FWB807"/>
      <c r="FWC807"/>
      <c r="FWD807"/>
      <c r="FWE807"/>
      <c r="FWF807"/>
      <c r="FWG807"/>
      <c r="FWH807"/>
      <c r="FWI807"/>
      <c r="FWJ807"/>
      <c r="FWK807"/>
      <c r="FWL807"/>
      <c r="FWM807"/>
      <c r="FWN807"/>
      <c r="FWO807"/>
      <c r="FWP807"/>
      <c r="FWQ807"/>
      <c r="FWR807"/>
      <c r="FWS807"/>
      <c r="FWT807"/>
      <c r="FWU807"/>
      <c r="FWV807"/>
      <c r="FWW807"/>
      <c r="FWX807"/>
      <c r="FWY807"/>
      <c r="FWZ807"/>
      <c r="FXA807"/>
      <c r="FXB807"/>
      <c r="FXC807"/>
      <c r="FXD807"/>
      <c r="FXE807"/>
      <c r="FXF807"/>
      <c r="FXG807"/>
      <c r="FXH807"/>
      <c r="FXI807"/>
      <c r="FXJ807"/>
      <c r="FXK807"/>
      <c r="FXL807"/>
      <c r="FXM807"/>
      <c r="FXN807"/>
      <c r="FXO807"/>
      <c r="FXP807"/>
      <c r="FXQ807"/>
      <c r="FXR807"/>
      <c r="FXS807"/>
      <c r="FXT807"/>
      <c r="FXU807"/>
      <c r="FXV807"/>
      <c r="FXW807"/>
      <c r="FXX807"/>
      <c r="FXY807"/>
      <c r="FXZ807"/>
      <c r="FYA807"/>
      <c r="FYB807"/>
      <c r="FYC807"/>
      <c r="FYD807"/>
      <c r="FYE807"/>
      <c r="FYF807"/>
      <c r="FYG807"/>
      <c r="FYH807"/>
      <c r="FYI807"/>
      <c r="FYJ807"/>
      <c r="FYK807"/>
      <c r="FYL807"/>
      <c r="FYM807"/>
      <c r="FYN807"/>
      <c r="FYO807"/>
      <c r="FYP807"/>
      <c r="FYQ807"/>
      <c r="FYR807"/>
      <c r="FYS807"/>
      <c r="FYT807"/>
      <c r="FYU807"/>
      <c r="FYV807"/>
      <c r="FYW807"/>
      <c r="FYX807"/>
      <c r="FYY807"/>
      <c r="FYZ807"/>
      <c r="FZA807"/>
      <c r="FZB807"/>
      <c r="FZC807"/>
      <c r="FZD807"/>
      <c r="FZE807"/>
      <c r="FZF807"/>
      <c r="FZG807"/>
      <c r="FZH807"/>
      <c r="FZI807"/>
      <c r="FZJ807"/>
      <c r="FZK807"/>
      <c r="FZL807"/>
      <c r="FZM807"/>
      <c r="FZN807"/>
      <c r="FZO807"/>
      <c r="FZP807"/>
      <c r="FZQ807"/>
      <c r="FZR807"/>
      <c r="FZS807"/>
      <c r="FZT807"/>
      <c r="FZU807"/>
      <c r="FZV807"/>
      <c r="FZW807"/>
      <c r="FZX807"/>
      <c r="FZY807"/>
      <c r="FZZ807"/>
      <c r="GAA807"/>
      <c r="GAB807"/>
      <c r="GAC807"/>
      <c r="GAD807"/>
      <c r="GAE807"/>
      <c r="GAF807"/>
      <c r="GAG807"/>
      <c r="GAH807"/>
      <c r="GAI807"/>
      <c r="GAJ807"/>
      <c r="GAK807"/>
      <c r="GAL807"/>
      <c r="GAM807"/>
      <c r="GAN807"/>
      <c r="GAO807"/>
      <c r="GAP807"/>
      <c r="GAQ807"/>
      <c r="GAR807"/>
      <c r="GAS807"/>
      <c r="GAT807"/>
      <c r="GAU807"/>
      <c r="GAV807"/>
      <c r="GAW807"/>
      <c r="GAX807"/>
      <c r="GAY807"/>
      <c r="GAZ807"/>
      <c r="GBA807"/>
      <c r="GBB807"/>
      <c r="GBC807"/>
      <c r="GBD807"/>
      <c r="GBE807"/>
      <c r="GBF807"/>
      <c r="GBG807"/>
      <c r="GBH807"/>
      <c r="GBI807"/>
      <c r="GBJ807"/>
      <c r="GBK807"/>
      <c r="GBL807"/>
      <c r="GBM807"/>
      <c r="GBN807"/>
      <c r="GBO807"/>
      <c r="GBP807"/>
      <c r="GBQ807"/>
      <c r="GBR807"/>
      <c r="GBS807"/>
      <c r="GBT807"/>
      <c r="GBU807"/>
      <c r="GBV807"/>
      <c r="GBW807"/>
      <c r="GBX807"/>
      <c r="GBY807"/>
      <c r="GBZ807"/>
      <c r="GCA807"/>
      <c r="GCB807"/>
      <c r="GCC807"/>
      <c r="GCD807"/>
      <c r="GCE807"/>
      <c r="GCF807"/>
      <c r="GCG807"/>
      <c r="GCH807"/>
      <c r="GCI807"/>
      <c r="GCJ807"/>
      <c r="GCK807"/>
      <c r="GCL807"/>
      <c r="GCM807"/>
      <c r="GCN807"/>
      <c r="GCO807"/>
      <c r="GCP807"/>
      <c r="GCQ807"/>
      <c r="GCR807"/>
      <c r="GCS807"/>
      <c r="GCT807"/>
      <c r="GCU807"/>
      <c r="GCV807"/>
      <c r="GCW807"/>
      <c r="GCX807"/>
      <c r="GCY807"/>
      <c r="GCZ807"/>
      <c r="GDA807"/>
      <c r="GDB807"/>
      <c r="GDC807"/>
      <c r="GDD807"/>
      <c r="GDE807"/>
      <c r="GDF807"/>
      <c r="GDG807"/>
      <c r="GDH807"/>
      <c r="GDI807"/>
      <c r="GDJ807"/>
      <c r="GDK807"/>
      <c r="GDL807"/>
      <c r="GDM807"/>
      <c r="GDN807"/>
      <c r="GDO807"/>
      <c r="GDP807"/>
      <c r="GDQ807"/>
      <c r="GDR807"/>
      <c r="GDS807"/>
      <c r="GDT807"/>
      <c r="GDU807"/>
      <c r="GDV807"/>
      <c r="GDW807"/>
      <c r="GDX807"/>
      <c r="GDY807"/>
      <c r="GDZ807"/>
      <c r="GEA807"/>
      <c r="GEB807"/>
      <c r="GEC807"/>
      <c r="GED807"/>
      <c r="GEE807"/>
      <c r="GEF807"/>
      <c r="GEG807"/>
      <c r="GEH807"/>
      <c r="GEI807"/>
      <c r="GEJ807"/>
      <c r="GEK807"/>
      <c r="GEL807"/>
      <c r="GEM807"/>
      <c r="GEN807"/>
      <c r="GEO807"/>
      <c r="GEP807"/>
      <c r="GEQ807"/>
      <c r="GER807"/>
      <c r="GES807"/>
      <c r="GET807"/>
      <c r="GEU807"/>
      <c r="GEV807"/>
      <c r="GEW807"/>
      <c r="GEX807"/>
      <c r="GEY807"/>
      <c r="GEZ807"/>
      <c r="GFA807"/>
      <c r="GFB807"/>
      <c r="GFC807"/>
      <c r="GFD807"/>
      <c r="GFE807"/>
      <c r="GFF807"/>
      <c r="GFG807"/>
      <c r="GFH807"/>
      <c r="GFI807"/>
      <c r="GFJ807"/>
      <c r="GFK807"/>
      <c r="GFL807"/>
      <c r="GFM807"/>
      <c r="GFN807"/>
      <c r="GFO807"/>
      <c r="GFP807"/>
      <c r="GFQ807"/>
      <c r="GFR807"/>
      <c r="GFS807"/>
      <c r="GFT807"/>
      <c r="GFU807"/>
      <c r="GFV807"/>
      <c r="GFW807"/>
      <c r="GFX807"/>
      <c r="GFY807"/>
      <c r="GFZ807"/>
      <c r="GGA807"/>
      <c r="GGB807"/>
      <c r="GGC807"/>
      <c r="GGD807"/>
      <c r="GGE807"/>
      <c r="GGF807"/>
      <c r="GGG807"/>
      <c r="GGH807"/>
      <c r="GGI807"/>
      <c r="GGJ807"/>
      <c r="GGK807"/>
      <c r="GGL807"/>
      <c r="GGM807"/>
      <c r="GGN807"/>
      <c r="GGO807"/>
      <c r="GGP807"/>
      <c r="GGQ807"/>
      <c r="GGR807"/>
      <c r="GGS807"/>
      <c r="GGT807"/>
      <c r="GGU807"/>
      <c r="GGV807"/>
      <c r="GGW807"/>
      <c r="GGX807"/>
      <c r="GGY807"/>
      <c r="GGZ807"/>
      <c r="GHA807"/>
      <c r="GHB807"/>
      <c r="GHC807"/>
      <c r="GHD807"/>
      <c r="GHE807"/>
      <c r="GHF807"/>
      <c r="GHG807"/>
      <c r="GHH807"/>
      <c r="GHI807"/>
      <c r="GHJ807"/>
      <c r="GHK807"/>
      <c r="GHL807"/>
      <c r="GHM807"/>
      <c r="GHN807"/>
      <c r="GHO807"/>
      <c r="GHP807"/>
      <c r="GHQ807"/>
      <c r="GHR807"/>
      <c r="GHS807"/>
      <c r="GHT807"/>
      <c r="GHU807"/>
      <c r="GHV807"/>
      <c r="GHW807"/>
      <c r="GHX807"/>
      <c r="GHY807"/>
      <c r="GHZ807"/>
      <c r="GIA807"/>
      <c r="GIB807"/>
      <c r="GIC807"/>
      <c r="GID807"/>
      <c r="GIE807"/>
      <c r="GIF807"/>
      <c r="GIG807"/>
      <c r="GIH807"/>
      <c r="GII807"/>
      <c r="GIJ807"/>
      <c r="GIK807"/>
      <c r="GIL807"/>
      <c r="GIM807"/>
      <c r="GIN807"/>
      <c r="GIO807"/>
      <c r="GIP807"/>
      <c r="GIQ807"/>
      <c r="GIR807"/>
      <c r="GIS807"/>
      <c r="GIT807"/>
      <c r="GIU807"/>
      <c r="GIV807"/>
      <c r="GIW807"/>
      <c r="GIX807"/>
      <c r="GIY807"/>
      <c r="GIZ807"/>
      <c r="GJA807"/>
      <c r="GJB807"/>
      <c r="GJC807"/>
      <c r="GJD807"/>
      <c r="GJE807"/>
      <c r="GJF807"/>
      <c r="GJG807"/>
      <c r="GJH807"/>
      <c r="GJI807"/>
      <c r="GJJ807"/>
      <c r="GJK807"/>
      <c r="GJL807"/>
      <c r="GJM807"/>
      <c r="GJN807"/>
      <c r="GJO807"/>
      <c r="GJP807"/>
      <c r="GJQ807"/>
      <c r="GJR807"/>
      <c r="GJS807"/>
      <c r="GJT807"/>
      <c r="GJU807"/>
      <c r="GJV807"/>
      <c r="GJW807"/>
      <c r="GJX807"/>
      <c r="GJY807"/>
      <c r="GJZ807"/>
      <c r="GKA807"/>
      <c r="GKB807"/>
      <c r="GKC807"/>
      <c r="GKD807"/>
      <c r="GKE807"/>
      <c r="GKF807"/>
      <c r="GKG807"/>
      <c r="GKH807"/>
      <c r="GKI807"/>
      <c r="GKJ807"/>
      <c r="GKK807"/>
      <c r="GKL807"/>
      <c r="GKM807"/>
      <c r="GKN807"/>
      <c r="GKO807"/>
      <c r="GKP807"/>
      <c r="GKQ807"/>
      <c r="GKR807"/>
      <c r="GKS807"/>
      <c r="GKT807"/>
      <c r="GKU807"/>
      <c r="GKV807"/>
      <c r="GKW807"/>
      <c r="GKX807"/>
      <c r="GKY807"/>
      <c r="GKZ807"/>
      <c r="GLA807"/>
      <c r="GLB807"/>
      <c r="GLC807"/>
      <c r="GLD807"/>
      <c r="GLE807"/>
      <c r="GLF807"/>
      <c r="GLG807"/>
      <c r="GLH807"/>
      <c r="GLI807"/>
      <c r="GLJ807"/>
      <c r="GLK807"/>
      <c r="GLL807"/>
      <c r="GLM807"/>
      <c r="GLN807"/>
      <c r="GLO807"/>
      <c r="GLP807"/>
      <c r="GLQ807"/>
      <c r="GLR807"/>
      <c r="GLS807"/>
      <c r="GLT807"/>
      <c r="GLU807"/>
      <c r="GLV807"/>
      <c r="GLW807"/>
      <c r="GLX807"/>
      <c r="GLY807"/>
      <c r="GLZ807"/>
      <c r="GMA807"/>
      <c r="GMB807"/>
      <c r="GMC807"/>
      <c r="GMD807"/>
      <c r="GME807"/>
      <c r="GMF807"/>
      <c r="GMG807"/>
      <c r="GMH807"/>
      <c r="GMI807"/>
      <c r="GMJ807"/>
      <c r="GMK807"/>
      <c r="GML807"/>
      <c r="GMM807"/>
      <c r="GMN807"/>
      <c r="GMO807"/>
      <c r="GMP807"/>
      <c r="GMQ807"/>
      <c r="GMR807"/>
      <c r="GMS807"/>
      <c r="GMT807"/>
      <c r="GMU807"/>
      <c r="GMV807"/>
      <c r="GMW807"/>
      <c r="GMX807"/>
      <c r="GMY807"/>
      <c r="GMZ807"/>
      <c r="GNA807"/>
      <c r="GNB807"/>
      <c r="GNC807"/>
      <c r="GND807"/>
      <c r="GNE807"/>
      <c r="GNF807"/>
      <c r="GNG807"/>
      <c r="GNH807"/>
      <c r="GNI807"/>
      <c r="GNJ807"/>
      <c r="GNK807"/>
      <c r="GNL807"/>
      <c r="GNM807"/>
      <c r="GNN807"/>
      <c r="GNO807"/>
      <c r="GNP807"/>
      <c r="GNQ807"/>
      <c r="GNR807"/>
      <c r="GNS807"/>
      <c r="GNT807"/>
      <c r="GNU807"/>
      <c r="GNV807"/>
      <c r="GNW807"/>
      <c r="GNX807"/>
      <c r="GNY807"/>
      <c r="GNZ807"/>
      <c r="GOA807"/>
      <c r="GOB807"/>
      <c r="GOC807"/>
      <c r="GOD807"/>
      <c r="GOE807"/>
      <c r="GOF807"/>
      <c r="GOG807"/>
      <c r="GOH807"/>
      <c r="GOI807"/>
      <c r="GOJ807"/>
      <c r="GOK807"/>
      <c r="GOL807"/>
      <c r="GOM807"/>
      <c r="GON807"/>
      <c r="GOO807"/>
      <c r="GOP807"/>
      <c r="GOQ807"/>
      <c r="GOR807"/>
      <c r="GOS807"/>
      <c r="GOT807"/>
      <c r="GOU807"/>
      <c r="GOV807"/>
      <c r="GOW807"/>
      <c r="GOX807"/>
      <c r="GOY807"/>
      <c r="GOZ807"/>
      <c r="GPA807"/>
      <c r="GPB807"/>
      <c r="GPC807"/>
      <c r="GPD807"/>
      <c r="GPE807"/>
      <c r="GPF807"/>
      <c r="GPG807"/>
      <c r="GPH807"/>
      <c r="GPI807"/>
      <c r="GPJ807"/>
      <c r="GPK807"/>
      <c r="GPL807"/>
      <c r="GPM807"/>
      <c r="GPN807"/>
      <c r="GPO807"/>
      <c r="GPP807"/>
      <c r="GPQ807"/>
      <c r="GPR807"/>
      <c r="GPS807"/>
      <c r="GPT807"/>
      <c r="GPU807"/>
      <c r="GPV807"/>
      <c r="GPW807"/>
      <c r="GPX807"/>
      <c r="GPY807"/>
      <c r="GPZ807"/>
      <c r="GQA807"/>
      <c r="GQB807"/>
      <c r="GQC807"/>
      <c r="GQD807"/>
      <c r="GQE807"/>
      <c r="GQF807"/>
      <c r="GQG807"/>
      <c r="GQH807"/>
      <c r="GQI807"/>
      <c r="GQJ807"/>
      <c r="GQK807"/>
      <c r="GQL807"/>
      <c r="GQM807"/>
      <c r="GQN807"/>
      <c r="GQO807"/>
      <c r="GQP807"/>
      <c r="GQQ807"/>
      <c r="GQR807"/>
      <c r="GQS807"/>
      <c r="GQT807"/>
      <c r="GQU807"/>
      <c r="GQV807"/>
      <c r="GQW807"/>
      <c r="GQX807"/>
      <c r="GQY807"/>
      <c r="GQZ807"/>
      <c r="GRA807"/>
      <c r="GRB807"/>
      <c r="GRC807"/>
      <c r="GRD807"/>
      <c r="GRE807"/>
      <c r="GRF807"/>
      <c r="GRG807"/>
      <c r="GRH807"/>
      <c r="GRI807"/>
      <c r="GRJ807"/>
      <c r="GRK807"/>
      <c r="GRL807"/>
      <c r="GRM807"/>
      <c r="GRN807"/>
      <c r="GRO807"/>
      <c r="GRP807"/>
      <c r="GRQ807"/>
      <c r="GRR807"/>
      <c r="GRS807"/>
      <c r="GRT807"/>
      <c r="GRU807"/>
      <c r="GRV807"/>
      <c r="GRW807"/>
      <c r="GRX807"/>
      <c r="GRY807"/>
      <c r="GRZ807"/>
      <c r="GSA807"/>
      <c r="GSB807"/>
      <c r="GSC807"/>
      <c r="GSD807"/>
      <c r="GSE807"/>
      <c r="GSF807"/>
      <c r="GSG807"/>
      <c r="GSH807"/>
      <c r="GSI807"/>
      <c r="GSJ807"/>
      <c r="GSK807"/>
      <c r="GSL807"/>
      <c r="GSM807"/>
      <c r="GSN807"/>
      <c r="GSO807"/>
      <c r="GSP807"/>
      <c r="GSQ807"/>
      <c r="GSR807"/>
      <c r="GSS807"/>
      <c r="GST807"/>
      <c r="GSU807"/>
      <c r="GSV807"/>
      <c r="GSW807"/>
      <c r="GSX807"/>
      <c r="GSY807"/>
      <c r="GSZ807"/>
      <c r="GTA807"/>
      <c r="GTB807"/>
      <c r="GTC807"/>
      <c r="GTD807"/>
      <c r="GTE807"/>
      <c r="GTF807"/>
      <c r="GTG807"/>
      <c r="GTH807"/>
      <c r="GTI807"/>
      <c r="GTJ807"/>
      <c r="GTK807"/>
      <c r="GTL807"/>
      <c r="GTM807"/>
      <c r="GTN807"/>
      <c r="GTO807"/>
      <c r="GTP807"/>
      <c r="GTQ807"/>
      <c r="GTR807"/>
      <c r="GTS807"/>
      <c r="GTT807"/>
      <c r="GTU807"/>
      <c r="GTV807"/>
      <c r="GTW807"/>
      <c r="GTX807"/>
      <c r="GTY807"/>
      <c r="GTZ807"/>
      <c r="GUA807"/>
      <c r="GUB807"/>
      <c r="GUC807"/>
      <c r="GUD807"/>
      <c r="GUE807"/>
      <c r="GUF807"/>
      <c r="GUG807"/>
      <c r="GUH807"/>
      <c r="GUI807"/>
      <c r="GUJ807"/>
      <c r="GUK807"/>
      <c r="GUL807"/>
      <c r="GUM807"/>
      <c r="GUN807"/>
      <c r="GUO807"/>
      <c r="GUP807"/>
      <c r="GUQ807"/>
      <c r="GUR807"/>
      <c r="GUS807"/>
      <c r="GUT807"/>
      <c r="GUU807"/>
      <c r="GUV807"/>
      <c r="GUW807"/>
      <c r="GUX807"/>
      <c r="GUY807"/>
      <c r="GUZ807"/>
      <c r="GVA807"/>
      <c r="GVB807"/>
      <c r="GVC807"/>
      <c r="GVD807"/>
      <c r="GVE807"/>
      <c r="GVF807"/>
      <c r="GVG807"/>
      <c r="GVH807"/>
      <c r="GVI807"/>
      <c r="GVJ807"/>
      <c r="GVK807"/>
      <c r="GVL807"/>
      <c r="GVM807"/>
      <c r="GVN807"/>
      <c r="GVO807"/>
      <c r="GVP807"/>
      <c r="GVQ807"/>
      <c r="GVR807"/>
      <c r="GVS807"/>
      <c r="GVT807"/>
      <c r="GVU807"/>
      <c r="GVV807"/>
      <c r="GVW807"/>
      <c r="GVX807"/>
      <c r="GVY807"/>
      <c r="GVZ807"/>
      <c r="GWA807"/>
      <c r="GWB807"/>
      <c r="GWC807"/>
      <c r="GWD807"/>
      <c r="GWE807"/>
      <c r="GWF807"/>
      <c r="GWG807"/>
      <c r="GWH807"/>
      <c r="GWI807"/>
      <c r="GWJ807"/>
      <c r="GWK807"/>
      <c r="GWL807"/>
      <c r="GWM807"/>
      <c r="GWN807"/>
      <c r="GWO807"/>
      <c r="GWP807"/>
      <c r="GWQ807"/>
      <c r="GWR807"/>
      <c r="GWS807"/>
      <c r="GWT807"/>
      <c r="GWU807"/>
      <c r="GWV807"/>
      <c r="GWW807"/>
      <c r="GWX807"/>
      <c r="GWY807"/>
      <c r="GWZ807"/>
      <c r="GXA807"/>
      <c r="GXB807"/>
      <c r="GXC807"/>
      <c r="GXD807"/>
      <c r="GXE807"/>
      <c r="GXF807"/>
      <c r="GXG807"/>
      <c r="GXH807"/>
      <c r="GXI807"/>
      <c r="GXJ807"/>
      <c r="GXK807"/>
      <c r="GXL807"/>
      <c r="GXM807"/>
      <c r="GXN807"/>
      <c r="GXO807"/>
      <c r="GXP807"/>
      <c r="GXQ807"/>
      <c r="GXR807"/>
      <c r="GXS807"/>
      <c r="GXT807"/>
      <c r="GXU807"/>
      <c r="GXV807"/>
      <c r="GXW807"/>
      <c r="GXX807"/>
      <c r="GXY807"/>
      <c r="GXZ807"/>
      <c r="GYA807"/>
      <c r="GYB807"/>
      <c r="GYC807"/>
      <c r="GYD807"/>
      <c r="GYE807"/>
      <c r="GYF807"/>
      <c r="GYG807"/>
      <c r="GYH807"/>
      <c r="GYI807"/>
      <c r="GYJ807"/>
      <c r="GYK807"/>
      <c r="GYL807"/>
      <c r="GYM807"/>
      <c r="GYN807"/>
      <c r="GYO807"/>
      <c r="GYP807"/>
      <c r="GYQ807"/>
      <c r="GYR807"/>
      <c r="GYS807"/>
      <c r="GYT807"/>
      <c r="GYU807"/>
      <c r="GYV807"/>
      <c r="GYW807"/>
      <c r="GYX807"/>
      <c r="GYY807"/>
      <c r="GYZ807"/>
      <c r="GZA807"/>
      <c r="GZB807"/>
      <c r="GZC807"/>
      <c r="GZD807"/>
      <c r="GZE807"/>
      <c r="GZF807"/>
      <c r="GZG807"/>
      <c r="GZH807"/>
      <c r="GZI807"/>
      <c r="GZJ807"/>
      <c r="GZK807"/>
      <c r="GZL807"/>
      <c r="GZM807"/>
      <c r="GZN807"/>
      <c r="GZO807"/>
      <c r="GZP807"/>
      <c r="GZQ807"/>
      <c r="GZR807"/>
      <c r="GZS807"/>
      <c r="GZT807"/>
      <c r="GZU807"/>
      <c r="GZV807"/>
      <c r="GZW807"/>
      <c r="GZX807"/>
      <c r="GZY807"/>
      <c r="GZZ807"/>
      <c r="HAA807"/>
      <c r="HAB807"/>
      <c r="HAC807"/>
      <c r="HAD807"/>
      <c r="HAE807"/>
      <c r="HAF807"/>
      <c r="HAG807"/>
      <c r="HAH807"/>
      <c r="HAI807"/>
      <c r="HAJ807"/>
      <c r="HAK807"/>
      <c r="HAL807"/>
      <c r="HAM807"/>
      <c r="HAN807"/>
      <c r="HAO807"/>
      <c r="HAP807"/>
      <c r="HAQ807"/>
      <c r="HAR807"/>
      <c r="HAS807"/>
      <c r="HAT807"/>
      <c r="HAU807"/>
      <c r="HAV807"/>
      <c r="HAW807"/>
      <c r="HAX807"/>
      <c r="HAY807"/>
      <c r="HAZ807"/>
      <c r="HBA807"/>
      <c r="HBB807"/>
      <c r="HBC807"/>
      <c r="HBD807"/>
      <c r="HBE807"/>
      <c r="HBF807"/>
      <c r="HBG807"/>
      <c r="HBH807"/>
      <c r="HBI807"/>
      <c r="HBJ807"/>
      <c r="HBK807"/>
      <c r="HBL807"/>
      <c r="HBM807"/>
      <c r="HBN807"/>
      <c r="HBO807"/>
      <c r="HBP807"/>
      <c r="HBQ807"/>
      <c r="HBR807"/>
      <c r="HBS807"/>
      <c r="HBT807"/>
      <c r="HBU807"/>
      <c r="HBV807"/>
      <c r="HBW807"/>
      <c r="HBX807"/>
      <c r="HBY807"/>
      <c r="HBZ807"/>
      <c r="HCA807"/>
      <c r="HCB807"/>
      <c r="HCC807"/>
      <c r="HCD807"/>
      <c r="HCE807"/>
      <c r="HCF807"/>
      <c r="HCG807"/>
      <c r="HCH807"/>
      <c r="HCI807"/>
      <c r="HCJ807"/>
      <c r="HCK807"/>
      <c r="HCL807"/>
      <c r="HCM807"/>
      <c r="HCN807"/>
      <c r="HCO807"/>
      <c r="HCP807"/>
      <c r="HCQ807"/>
      <c r="HCR807"/>
      <c r="HCS807"/>
      <c r="HCT807"/>
      <c r="HCU807"/>
      <c r="HCV807"/>
      <c r="HCW807"/>
      <c r="HCX807"/>
      <c r="HCY807"/>
      <c r="HCZ807"/>
      <c r="HDA807"/>
      <c r="HDB807"/>
      <c r="HDC807"/>
      <c r="HDD807"/>
      <c r="HDE807"/>
      <c r="HDF807"/>
      <c r="HDG807"/>
      <c r="HDH807"/>
      <c r="HDI807"/>
      <c r="HDJ807"/>
      <c r="HDK807"/>
      <c r="HDL807"/>
      <c r="HDM807"/>
      <c r="HDN807"/>
      <c r="HDO807"/>
      <c r="HDP807"/>
      <c r="HDQ807"/>
      <c r="HDR807"/>
      <c r="HDS807"/>
      <c r="HDT807"/>
      <c r="HDU807"/>
      <c r="HDV807"/>
      <c r="HDW807"/>
      <c r="HDX807"/>
      <c r="HDY807"/>
      <c r="HDZ807"/>
      <c r="HEA807"/>
      <c r="HEB807"/>
      <c r="HEC807"/>
      <c r="HED807"/>
      <c r="HEE807"/>
      <c r="HEF807"/>
      <c r="HEG807"/>
      <c r="HEH807"/>
      <c r="HEI807"/>
      <c r="HEJ807"/>
      <c r="HEK807"/>
      <c r="HEL807"/>
      <c r="HEM807"/>
      <c r="HEN807"/>
      <c r="HEO807"/>
      <c r="HEP807"/>
      <c r="HEQ807"/>
      <c r="HER807"/>
      <c r="HES807"/>
      <c r="HET807"/>
      <c r="HEU807"/>
      <c r="HEV807"/>
      <c r="HEW807"/>
      <c r="HEX807"/>
      <c r="HEY807"/>
      <c r="HEZ807"/>
      <c r="HFA807"/>
      <c r="HFB807"/>
      <c r="HFC807"/>
      <c r="HFD807"/>
      <c r="HFE807"/>
      <c r="HFF807"/>
      <c r="HFG807"/>
      <c r="HFH807"/>
      <c r="HFI807"/>
      <c r="HFJ807"/>
      <c r="HFK807"/>
      <c r="HFL807"/>
      <c r="HFM807"/>
      <c r="HFN807"/>
      <c r="HFO807"/>
      <c r="HFP807"/>
      <c r="HFQ807"/>
      <c r="HFR807"/>
      <c r="HFS807"/>
      <c r="HFT807"/>
      <c r="HFU807"/>
      <c r="HFV807"/>
      <c r="HFW807"/>
      <c r="HFX807"/>
      <c r="HFY807"/>
      <c r="HFZ807"/>
      <c r="HGA807"/>
      <c r="HGB807"/>
      <c r="HGC807"/>
      <c r="HGD807"/>
      <c r="HGE807"/>
      <c r="HGF807"/>
      <c r="HGG807"/>
      <c r="HGH807"/>
      <c r="HGI807"/>
      <c r="HGJ807"/>
      <c r="HGK807"/>
      <c r="HGL807"/>
      <c r="HGM807"/>
      <c r="HGN807"/>
      <c r="HGO807"/>
      <c r="HGP807"/>
      <c r="HGQ807"/>
      <c r="HGR807"/>
      <c r="HGS807"/>
      <c r="HGT807"/>
      <c r="HGU807"/>
      <c r="HGV807"/>
      <c r="HGW807"/>
      <c r="HGX807"/>
      <c r="HGY807"/>
      <c r="HGZ807"/>
      <c r="HHA807"/>
      <c r="HHB807"/>
      <c r="HHC807"/>
      <c r="HHD807"/>
      <c r="HHE807"/>
      <c r="HHF807"/>
      <c r="HHG807"/>
      <c r="HHH807"/>
      <c r="HHI807"/>
      <c r="HHJ807"/>
      <c r="HHK807"/>
      <c r="HHL807"/>
      <c r="HHM807"/>
      <c r="HHN807"/>
      <c r="HHO807"/>
      <c r="HHP807"/>
      <c r="HHQ807"/>
      <c r="HHR807"/>
      <c r="HHS807"/>
      <c r="HHT807"/>
      <c r="HHU807"/>
      <c r="HHV807"/>
      <c r="HHW807"/>
      <c r="HHX807"/>
      <c r="HHY807"/>
      <c r="HHZ807"/>
      <c r="HIA807"/>
      <c r="HIB807"/>
      <c r="HIC807"/>
      <c r="HID807"/>
      <c r="HIE807"/>
      <c r="HIF807"/>
      <c r="HIG807"/>
      <c r="HIH807"/>
      <c r="HII807"/>
      <c r="HIJ807"/>
      <c r="HIK807"/>
      <c r="HIL807"/>
      <c r="HIM807"/>
      <c r="HIN807"/>
      <c r="HIO807"/>
      <c r="HIP807"/>
      <c r="HIQ807"/>
      <c r="HIR807"/>
      <c r="HIS807"/>
      <c r="HIT807"/>
      <c r="HIU807"/>
      <c r="HIV807"/>
      <c r="HIW807"/>
      <c r="HIX807"/>
      <c r="HIY807"/>
      <c r="HIZ807"/>
      <c r="HJA807"/>
      <c r="HJB807"/>
      <c r="HJC807"/>
      <c r="HJD807"/>
      <c r="HJE807"/>
      <c r="HJF807"/>
      <c r="HJG807"/>
      <c r="HJH807"/>
      <c r="HJI807"/>
      <c r="HJJ807"/>
      <c r="HJK807"/>
      <c r="HJL807"/>
      <c r="HJM807"/>
      <c r="HJN807"/>
      <c r="HJO807"/>
      <c r="HJP807"/>
      <c r="HJQ807"/>
      <c r="HJR807"/>
      <c r="HJS807"/>
      <c r="HJT807"/>
      <c r="HJU807"/>
      <c r="HJV807"/>
      <c r="HJW807"/>
      <c r="HJX807"/>
      <c r="HJY807"/>
      <c r="HJZ807"/>
      <c r="HKA807"/>
      <c r="HKB807"/>
      <c r="HKC807"/>
      <c r="HKD807"/>
      <c r="HKE807"/>
      <c r="HKF807"/>
      <c r="HKG807"/>
      <c r="HKH807"/>
      <c r="HKI807"/>
      <c r="HKJ807"/>
      <c r="HKK807"/>
      <c r="HKL807"/>
      <c r="HKM807"/>
      <c r="HKN807"/>
      <c r="HKO807"/>
      <c r="HKP807"/>
      <c r="HKQ807"/>
      <c r="HKR807"/>
      <c r="HKS807"/>
      <c r="HKT807"/>
      <c r="HKU807"/>
      <c r="HKV807"/>
      <c r="HKW807"/>
      <c r="HKX807"/>
      <c r="HKY807"/>
      <c r="HKZ807"/>
      <c r="HLA807"/>
      <c r="HLB807"/>
      <c r="HLC807"/>
      <c r="HLD807"/>
      <c r="HLE807"/>
      <c r="HLF807"/>
      <c r="HLG807"/>
      <c r="HLH807"/>
      <c r="HLI807"/>
      <c r="HLJ807"/>
      <c r="HLK807"/>
      <c r="HLL807"/>
      <c r="HLM807"/>
      <c r="HLN807"/>
      <c r="HLO807"/>
      <c r="HLP807"/>
      <c r="HLQ807"/>
      <c r="HLR807"/>
      <c r="HLS807"/>
      <c r="HLT807"/>
      <c r="HLU807"/>
      <c r="HLV807"/>
      <c r="HLW807"/>
      <c r="HLX807"/>
      <c r="HLY807"/>
      <c r="HLZ807"/>
      <c r="HMA807"/>
      <c r="HMB807"/>
      <c r="HMC807"/>
      <c r="HMD807"/>
      <c r="HME807"/>
      <c r="HMF807"/>
      <c r="HMG807"/>
      <c r="HMH807"/>
      <c r="HMI807"/>
      <c r="HMJ807"/>
      <c r="HMK807"/>
      <c r="HML807"/>
      <c r="HMM807"/>
      <c r="HMN807"/>
      <c r="HMO807"/>
      <c r="HMP807"/>
      <c r="HMQ807"/>
      <c r="HMR807"/>
      <c r="HMS807"/>
      <c r="HMT807"/>
      <c r="HMU807"/>
      <c r="HMV807"/>
      <c r="HMW807"/>
      <c r="HMX807"/>
      <c r="HMY807"/>
      <c r="HMZ807"/>
      <c r="HNA807"/>
      <c r="HNB807"/>
      <c r="HNC807"/>
      <c r="HND807"/>
      <c r="HNE807"/>
      <c r="HNF807"/>
      <c r="HNG807"/>
      <c r="HNH807"/>
      <c r="HNI807"/>
      <c r="HNJ807"/>
      <c r="HNK807"/>
      <c r="HNL807"/>
      <c r="HNM807"/>
      <c r="HNN807"/>
      <c r="HNO807"/>
      <c r="HNP807"/>
      <c r="HNQ807"/>
      <c r="HNR807"/>
      <c r="HNS807"/>
      <c r="HNT807"/>
      <c r="HNU807"/>
      <c r="HNV807"/>
      <c r="HNW807"/>
      <c r="HNX807"/>
      <c r="HNY807"/>
      <c r="HNZ807"/>
      <c r="HOA807"/>
      <c r="HOB807"/>
      <c r="HOC807"/>
      <c r="HOD807"/>
      <c r="HOE807"/>
      <c r="HOF807"/>
      <c r="HOG807"/>
      <c r="HOH807"/>
      <c r="HOI807"/>
      <c r="HOJ807"/>
      <c r="HOK807"/>
      <c r="HOL807"/>
      <c r="HOM807"/>
      <c r="HON807"/>
      <c r="HOO807"/>
      <c r="HOP807"/>
      <c r="HOQ807"/>
      <c r="HOR807"/>
      <c r="HOS807"/>
      <c r="HOT807"/>
      <c r="HOU807"/>
      <c r="HOV807"/>
      <c r="HOW807"/>
      <c r="HOX807"/>
      <c r="HOY807"/>
      <c r="HOZ807"/>
      <c r="HPA807"/>
      <c r="HPB807"/>
      <c r="HPC807"/>
      <c r="HPD807"/>
      <c r="HPE807"/>
      <c r="HPF807"/>
      <c r="HPG807"/>
      <c r="HPH807"/>
      <c r="HPI807"/>
      <c r="HPJ807"/>
      <c r="HPK807"/>
      <c r="HPL807"/>
      <c r="HPM807"/>
      <c r="HPN807"/>
      <c r="HPO807"/>
      <c r="HPP807"/>
      <c r="HPQ807"/>
      <c r="HPR807"/>
      <c r="HPS807"/>
      <c r="HPT807"/>
      <c r="HPU807"/>
      <c r="HPV807"/>
      <c r="HPW807"/>
      <c r="HPX807"/>
      <c r="HPY807"/>
      <c r="HPZ807"/>
      <c r="HQA807"/>
      <c r="HQB807"/>
      <c r="HQC807"/>
      <c r="HQD807"/>
      <c r="HQE807"/>
      <c r="HQF807"/>
      <c r="HQG807"/>
      <c r="HQH807"/>
      <c r="HQI807"/>
      <c r="HQJ807"/>
      <c r="HQK807"/>
      <c r="HQL807"/>
      <c r="HQM807"/>
      <c r="HQN807"/>
      <c r="HQO807"/>
      <c r="HQP807"/>
      <c r="HQQ807"/>
      <c r="HQR807"/>
      <c r="HQS807"/>
      <c r="HQT807"/>
      <c r="HQU807"/>
      <c r="HQV807"/>
      <c r="HQW807"/>
      <c r="HQX807"/>
      <c r="HQY807"/>
      <c r="HQZ807"/>
      <c r="HRA807"/>
      <c r="HRB807"/>
      <c r="HRC807"/>
      <c r="HRD807"/>
      <c r="HRE807"/>
      <c r="HRF807"/>
      <c r="HRG807"/>
      <c r="HRH807"/>
      <c r="HRI807"/>
      <c r="HRJ807"/>
      <c r="HRK807"/>
      <c r="HRL807"/>
      <c r="HRM807"/>
      <c r="HRN807"/>
      <c r="HRO807"/>
      <c r="HRP807"/>
      <c r="HRQ807"/>
      <c r="HRR807"/>
      <c r="HRS807"/>
      <c r="HRT807"/>
      <c r="HRU807"/>
      <c r="HRV807"/>
      <c r="HRW807"/>
      <c r="HRX807"/>
      <c r="HRY807"/>
      <c r="HRZ807"/>
      <c r="HSA807"/>
      <c r="HSB807"/>
      <c r="HSC807"/>
      <c r="HSD807"/>
      <c r="HSE807"/>
      <c r="HSF807"/>
      <c r="HSG807"/>
      <c r="HSH807"/>
      <c r="HSI807"/>
      <c r="HSJ807"/>
      <c r="HSK807"/>
      <c r="HSL807"/>
      <c r="HSM807"/>
      <c r="HSN807"/>
      <c r="HSO807"/>
      <c r="HSP807"/>
      <c r="HSQ807"/>
      <c r="HSR807"/>
      <c r="HSS807"/>
      <c r="HST807"/>
      <c r="HSU807"/>
      <c r="HSV807"/>
      <c r="HSW807"/>
      <c r="HSX807"/>
      <c r="HSY807"/>
      <c r="HSZ807"/>
      <c r="HTA807"/>
      <c r="HTB807"/>
      <c r="HTC807"/>
      <c r="HTD807"/>
      <c r="HTE807"/>
      <c r="HTF807"/>
      <c r="HTG807"/>
      <c r="HTH807"/>
      <c r="HTI807"/>
      <c r="HTJ807"/>
      <c r="HTK807"/>
      <c r="HTL807"/>
      <c r="HTM807"/>
      <c r="HTN807"/>
      <c r="HTO807"/>
      <c r="HTP807"/>
      <c r="HTQ807"/>
      <c r="HTR807"/>
      <c r="HTS807"/>
      <c r="HTT807"/>
      <c r="HTU807"/>
      <c r="HTV807"/>
      <c r="HTW807"/>
      <c r="HTX807"/>
      <c r="HTY807"/>
      <c r="HTZ807"/>
      <c r="HUA807"/>
      <c r="HUB807"/>
      <c r="HUC807"/>
      <c r="HUD807"/>
      <c r="HUE807"/>
      <c r="HUF807"/>
      <c r="HUG807"/>
      <c r="HUH807"/>
      <c r="HUI807"/>
      <c r="HUJ807"/>
      <c r="HUK807"/>
      <c r="HUL807"/>
      <c r="HUM807"/>
      <c r="HUN807"/>
      <c r="HUO807"/>
      <c r="HUP807"/>
      <c r="HUQ807"/>
      <c r="HUR807"/>
      <c r="HUS807"/>
      <c r="HUT807"/>
      <c r="HUU807"/>
      <c r="HUV807"/>
      <c r="HUW807"/>
      <c r="HUX807"/>
      <c r="HUY807"/>
      <c r="HUZ807"/>
      <c r="HVA807"/>
      <c r="HVB807"/>
      <c r="HVC807"/>
      <c r="HVD807"/>
      <c r="HVE807"/>
      <c r="HVF807"/>
      <c r="HVG807"/>
      <c r="HVH807"/>
      <c r="HVI807"/>
      <c r="HVJ807"/>
      <c r="HVK807"/>
      <c r="HVL807"/>
      <c r="HVM807"/>
      <c r="HVN807"/>
      <c r="HVO807"/>
      <c r="HVP807"/>
      <c r="HVQ807"/>
      <c r="HVR807"/>
      <c r="HVS807"/>
      <c r="HVT807"/>
      <c r="HVU807"/>
      <c r="HVV807"/>
      <c r="HVW807"/>
      <c r="HVX807"/>
      <c r="HVY807"/>
      <c r="HVZ807"/>
      <c r="HWA807"/>
      <c r="HWB807"/>
      <c r="HWC807"/>
      <c r="HWD807"/>
      <c r="HWE807"/>
      <c r="HWF807"/>
      <c r="HWG807"/>
      <c r="HWH807"/>
      <c r="HWI807"/>
      <c r="HWJ807"/>
      <c r="HWK807"/>
      <c r="HWL807"/>
      <c r="HWM807"/>
      <c r="HWN807"/>
      <c r="HWO807"/>
      <c r="HWP807"/>
      <c r="HWQ807"/>
      <c r="HWR807"/>
      <c r="HWS807"/>
      <c r="HWT807"/>
      <c r="HWU807"/>
      <c r="HWV807"/>
      <c r="HWW807"/>
      <c r="HWX807"/>
      <c r="HWY807"/>
      <c r="HWZ807"/>
      <c r="HXA807"/>
      <c r="HXB807"/>
      <c r="HXC807"/>
      <c r="HXD807"/>
      <c r="HXE807"/>
      <c r="HXF807"/>
      <c r="HXG807"/>
      <c r="HXH807"/>
      <c r="HXI807"/>
      <c r="HXJ807"/>
      <c r="HXK807"/>
      <c r="HXL807"/>
      <c r="HXM807"/>
      <c r="HXN807"/>
      <c r="HXO807"/>
      <c r="HXP807"/>
      <c r="HXQ807"/>
      <c r="HXR807"/>
      <c r="HXS807"/>
      <c r="HXT807"/>
      <c r="HXU807"/>
      <c r="HXV807"/>
      <c r="HXW807"/>
      <c r="HXX807"/>
      <c r="HXY807"/>
      <c r="HXZ807"/>
      <c r="HYA807"/>
      <c r="HYB807"/>
      <c r="HYC807"/>
      <c r="HYD807"/>
      <c r="HYE807"/>
      <c r="HYF807"/>
      <c r="HYG807"/>
      <c r="HYH807"/>
      <c r="HYI807"/>
      <c r="HYJ807"/>
      <c r="HYK807"/>
      <c r="HYL807"/>
      <c r="HYM807"/>
      <c r="HYN807"/>
      <c r="HYO807"/>
      <c r="HYP807"/>
      <c r="HYQ807"/>
      <c r="HYR807"/>
      <c r="HYS807"/>
      <c r="HYT807"/>
      <c r="HYU807"/>
      <c r="HYV807"/>
      <c r="HYW807"/>
      <c r="HYX807"/>
      <c r="HYY807"/>
      <c r="HYZ807"/>
      <c r="HZA807"/>
      <c r="HZB807"/>
      <c r="HZC807"/>
      <c r="HZD807"/>
      <c r="HZE807"/>
      <c r="HZF807"/>
      <c r="HZG807"/>
      <c r="HZH807"/>
      <c r="HZI807"/>
      <c r="HZJ807"/>
      <c r="HZK807"/>
      <c r="HZL807"/>
      <c r="HZM807"/>
      <c r="HZN807"/>
      <c r="HZO807"/>
      <c r="HZP807"/>
      <c r="HZQ807"/>
      <c r="HZR807"/>
      <c r="HZS807"/>
      <c r="HZT807"/>
      <c r="HZU807"/>
      <c r="HZV807"/>
      <c r="HZW807"/>
      <c r="HZX807"/>
      <c r="HZY807"/>
      <c r="HZZ807"/>
      <c r="IAA807"/>
      <c r="IAB807"/>
      <c r="IAC807"/>
      <c r="IAD807"/>
      <c r="IAE807"/>
      <c r="IAF807"/>
      <c r="IAG807"/>
      <c r="IAH807"/>
      <c r="IAI807"/>
      <c r="IAJ807"/>
      <c r="IAK807"/>
      <c r="IAL807"/>
      <c r="IAM807"/>
      <c r="IAN807"/>
      <c r="IAO807"/>
      <c r="IAP807"/>
      <c r="IAQ807"/>
      <c r="IAR807"/>
      <c r="IAS807"/>
      <c r="IAT807"/>
      <c r="IAU807"/>
      <c r="IAV807"/>
      <c r="IAW807"/>
      <c r="IAX807"/>
      <c r="IAY807"/>
      <c r="IAZ807"/>
      <c r="IBA807"/>
      <c r="IBB807"/>
      <c r="IBC807"/>
      <c r="IBD807"/>
      <c r="IBE807"/>
      <c r="IBF807"/>
      <c r="IBG807"/>
      <c r="IBH807"/>
      <c r="IBI807"/>
      <c r="IBJ807"/>
      <c r="IBK807"/>
      <c r="IBL807"/>
      <c r="IBM807"/>
      <c r="IBN807"/>
      <c r="IBO807"/>
      <c r="IBP807"/>
      <c r="IBQ807"/>
      <c r="IBR807"/>
      <c r="IBS807"/>
      <c r="IBT807"/>
      <c r="IBU807"/>
      <c r="IBV807"/>
      <c r="IBW807"/>
      <c r="IBX807"/>
      <c r="IBY807"/>
      <c r="IBZ807"/>
      <c r="ICA807"/>
      <c r="ICB807"/>
      <c r="ICC807"/>
      <c r="ICD807"/>
      <c r="ICE807"/>
      <c r="ICF807"/>
      <c r="ICG807"/>
      <c r="ICH807"/>
      <c r="ICI807"/>
      <c r="ICJ807"/>
      <c r="ICK807"/>
      <c r="ICL807"/>
      <c r="ICM807"/>
      <c r="ICN807"/>
      <c r="ICO807"/>
      <c r="ICP807"/>
      <c r="ICQ807"/>
      <c r="ICR807"/>
      <c r="ICS807"/>
      <c r="ICT807"/>
      <c r="ICU807"/>
      <c r="ICV807"/>
      <c r="ICW807"/>
      <c r="ICX807"/>
      <c r="ICY807"/>
      <c r="ICZ807"/>
      <c r="IDA807"/>
      <c r="IDB807"/>
      <c r="IDC807"/>
      <c r="IDD807"/>
      <c r="IDE807"/>
      <c r="IDF807"/>
      <c r="IDG807"/>
      <c r="IDH807"/>
      <c r="IDI807"/>
      <c r="IDJ807"/>
      <c r="IDK807"/>
      <c r="IDL807"/>
      <c r="IDM807"/>
      <c r="IDN807"/>
      <c r="IDO807"/>
      <c r="IDP807"/>
      <c r="IDQ807"/>
      <c r="IDR807"/>
      <c r="IDS807"/>
      <c r="IDT807"/>
      <c r="IDU807"/>
      <c r="IDV807"/>
      <c r="IDW807"/>
      <c r="IDX807"/>
      <c r="IDY807"/>
      <c r="IDZ807"/>
      <c r="IEA807"/>
      <c r="IEB807"/>
      <c r="IEC807"/>
      <c r="IED807"/>
      <c r="IEE807"/>
      <c r="IEF807"/>
      <c r="IEG807"/>
      <c r="IEH807"/>
      <c r="IEI807"/>
      <c r="IEJ807"/>
      <c r="IEK807"/>
      <c r="IEL807"/>
      <c r="IEM807"/>
      <c r="IEN807"/>
      <c r="IEO807"/>
      <c r="IEP807"/>
      <c r="IEQ807"/>
      <c r="IER807"/>
      <c r="IES807"/>
      <c r="IET807"/>
      <c r="IEU807"/>
      <c r="IEV807"/>
      <c r="IEW807"/>
      <c r="IEX807"/>
      <c r="IEY807"/>
      <c r="IEZ807"/>
      <c r="IFA807"/>
      <c r="IFB807"/>
      <c r="IFC807"/>
      <c r="IFD807"/>
      <c r="IFE807"/>
      <c r="IFF807"/>
      <c r="IFG807"/>
      <c r="IFH807"/>
      <c r="IFI807"/>
      <c r="IFJ807"/>
      <c r="IFK807"/>
      <c r="IFL807"/>
      <c r="IFM807"/>
      <c r="IFN807"/>
      <c r="IFO807"/>
      <c r="IFP807"/>
      <c r="IFQ807"/>
      <c r="IFR807"/>
      <c r="IFS807"/>
      <c r="IFT807"/>
      <c r="IFU807"/>
      <c r="IFV807"/>
      <c r="IFW807"/>
      <c r="IFX807"/>
      <c r="IFY807"/>
      <c r="IFZ807"/>
      <c r="IGA807"/>
      <c r="IGB807"/>
      <c r="IGC807"/>
      <c r="IGD807"/>
      <c r="IGE807"/>
      <c r="IGF807"/>
      <c r="IGG807"/>
      <c r="IGH807"/>
      <c r="IGI807"/>
      <c r="IGJ807"/>
      <c r="IGK807"/>
      <c r="IGL807"/>
      <c r="IGM807"/>
      <c r="IGN807"/>
      <c r="IGO807"/>
      <c r="IGP807"/>
      <c r="IGQ807"/>
      <c r="IGR807"/>
      <c r="IGS807"/>
      <c r="IGT807"/>
      <c r="IGU807"/>
      <c r="IGV807"/>
      <c r="IGW807"/>
      <c r="IGX807"/>
      <c r="IGY807"/>
      <c r="IGZ807"/>
      <c r="IHA807"/>
      <c r="IHB807"/>
      <c r="IHC807"/>
      <c r="IHD807"/>
      <c r="IHE807"/>
      <c r="IHF807"/>
      <c r="IHG807"/>
      <c r="IHH807"/>
      <c r="IHI807"/>
      <c r="IHJ807"/>
      <c r="IHK807"/>
      <c r="IHL807"/>
      <c r="IHM807"/>
      <c r="IHN807"/>
      <c r="IHO807"/>
      <c r="IHP807"/>
      <c r="IHQ807"/>
      <c r="IHR807"/>
      <c r="IHS807"/>
      <c r="IHT807"/>
      <c r="IHU807"/>
      <c r="IHV807"/>
      <c r="IHW807"/>
      <c r="IHX807"/>
      <c r="IHY807"/>
      <c r="IHZ807"/>
      <c r="IIA807"/>
      <c r="IIB807"/>
      <c r="IIC807"/>
      <c r="IID807"/>
      <c r="IIE807"/>
      <c r="IIF807"/>
      <c r="IIG807"/>
      <c r="IIH807"/>
      <c r="III807"/>
      <c r="IIJ807"/>
      <c r="IIK807"/>
      <c r="IIL807"/>
      <c r="IIM807"/>
      <c r="IIN807"/>
      <c r="IIO807"/>
      <c r="IIP807"/>
      <c r="IIQ807"/>
      <c r="IIR807"/>
      <c r="IIS807"/>
      <c r="IIT807"/>
      <c r="IIU807"/>
      <c r="IIV807"/>
      <c r="IIW807"/>
      <c r="IIX807"/>
      <c r="IIY807"/>
      <c r="IIZ807"/>
      <c r="IJA807"/>
      <c r="IJB807"/>
      <c r="IJC807"/>
      <c r="IJD807"/>
      <c r="IJE807"/>
      <c r="IJF807"/>
      <c r="IJG807"/>
      <c r="IJH807"/>
      <c r="IJI807"/>
      <c r="IJJ807"/>
      <c r="IJK807"/>
      <c r="IJL807"/>
      <c r="IJM807"/>
      <c r="IJN807"/>
      <c r="IJO807"/>
      <c r="IJP807"/>
      <c r="IJQ807"/>
      <c r="IJR807"/>
      <c r="IJS807"/>
      <c r="IJT807"/>
      <c r="IJU807"/>
      <c r="IJV807"/>
      <c r="IJW807"/>
      <c r="IJX807"/>
      <c r="IJY807"/>
      <c r="IJZ807"/>
      <c r="IKA807"/>
      <c r="IKB807"/>
      <c r="IKC807"/>
      <c r="IKD807"/>
      <c r="IKE807"/>
      <c r="IKF807"/>
      <c r="IKG807"/>
      <c r="IKH807"/>
      <c r="IKI807"/>
      <c r="IKJ807"/>
      <c r="IKK807"/>
      <c r="IKL807"/>
      <c r="IKM807"/>
      <c r="IKN807"/>
      <c r="IKO807"/>
      <c r="IKP807"/>
      <c r="IKQ807"/>
      <c r="IKR807"/>
      <c r="IKS807"/>
      <c r="IKT807"/>
      <c r="IKU807"/>
      <c r="IKV807"/>
      <c r="IKW807"/>
      <c r="IKX807"/>
      <c r="IKY807"/>
      <c r="IKZ807"/>
      <c r="ILA807"/>
      <c r="ILB807"/>
      <c r="ILC807"/>
      <c r="ILD807"/>
      <c r="ILE807"/>
      <c r="ILF807"/>
      <c r="ILG807"/>
      <c r="ILH807"/>
      <c r="ILI807"/>
      <c r="ILJ807"/>
      <c r="ILK807"/>
      <c r="ILL807"/>
      <c r="ILM807"/>
      <c r="ILN807"/>
      <c r="ILO807"/>
      <c r="ILP807"/>
      <c r="ILQ807"/>
      <c r="ILR807"/>
      <c r="ILS807"/>
      <c r="ILT807"/>
      <c r="ILU807"/>
      <c r="ILV807"/>
      <c r="ILW807"/>
      <c r="ILX807"/>
      <c r="ILY807"/>
      <c r="ILZ807"/>
      <c r="IMA807"/>
      <c r="IMB807"/>
      <c r="IMC807"/>
      <c r="IMD807"/>
      <c r="IME807"/>
      <c r="IMF807"/>
      <c r="IMG807"/>
      <c r="IMH807"/>
      <c r="IMI807"/>
      <c r="IMJ807"/>
      <c r="IMK807"/>
      <c r="IML807"/>
      <c r="IMM807"/>
      <c r="IMN807"/>
      <c r="IMO807"/>
      <c r="IMP807"/>
      <c r="IMQ807"/>
      <c r="IMR807"/>
      <c r="IMS807"/>
      <c r="IMT807"/>
      <c r="IMU807"/>
      <c r="IMV807"/>
      <c r="IMW807"/>
      <c r="IMX807"/>
      <c r="IMY807"/>
      <c r="IMZ807"/>
      <c r="INA807"/>
      <c r="INB807"/>
      <c r="INC807"/>
      <c r="IND807"/>
      <c r="INE807"/>
      <c r="INF807"/>
      <c r="ING807"/>
      <c r="INH807"/>
      <c r="INI807"/>
      <c r="INJ807"/>
      <c r="INK807"/>
      <c r="INL807"/>
      <c r="INM807"/>
      <c r="INN807"/>
      <c r="INO807"/>
      <c r="INP807"/>
      <c r="INQ807"/>
      <c r="INR807"/>
      <c r="INS807"/>
      <c r="INT807"/>
      <c r="INU807"/>
      <c r="INV807"/>
      <c r="INW807"/>
      <c r="INX807"/>
      <c r="INY807"/>
      <c r="INZ807"/>
      <c r="IOA807"/>
      <c r="IOB807"/>
      <c r="IOC807"/>
      <c r="IOD807"/>
      <c r="IOE807"/>
      <c r="IOF807"/>
      <c r="IOG807"/>
      <c r="IOH807"/>
      <c r="IOI807"/>
      <c r="IOJ807"/>
      <c r="IOK807"/>
      <c r="IOL807"/>
      <c r="IOM807"/>
      <c r="ION807"/>
      <c r="IOO807"/>
      <c r="IOP807"/>
      <c r="IOQ807"/>
      <c r="IOR807"/>
      <c r="IOS807"/>
      <c r="IOT807"/>
      <c r="IOU807"/>
      <c r="IOV807"/>
      <c r="IOW807"/>
      <c r="IOX807"/>
      <c r="IOY807"/>
      <c r="IOZ807"/>
      <c r="IPA807"/>
      <c r="IPB807"/>
      <c r="IPC807"/>
      <c r="IPD807"/>
      <c r="IPE807"/>
      <c r="IPF807"/>
      <c r="IPG807"/>
      <c r="IPH807"/>
      <c r="IPI807"/>
      <c r="IPJ807"/>
      <c r="IPK807"/>
      <c r="IPL807"/>
      <c r="IPM807"/>
      <c r="IPN807"/>
      <c r="IPO807"/>
      <c r="IPP807"/>
      <c r="IPQ807"/>
      <c r="IPR807"/>
      <c r="IPS807"/>
      <c r="IPT807"/>
      <c r="IPU807"/>
      <c r="IPV807"/>
      <c r="IPW807"/>
      <c r="IPX807"/>
      <c r="IPY807"/>
      <c r="IPZ807"/>
      <c r="IQA807"/>
      <c r="IQB807"/>
      <c r="IQC807"/>
      <c r="IQD807"/>
      <c r="IQE807"/>
      <c r="IQF807"/>
      <c r="IQG807"/>
      <c r="IQH807"/>
      <c r="IQI807"/>
      <c r="IQJ807"/>
      <c r="IQK807"/>
      <c r="IQL807"/>
      <c r="IQM807"/>
      <c r="IQN807"/>
      <c r="IQO807"/>
      <c r="IQP807"/>
      <c r="IQQ807"/>
      <c r="IQR807"/>
      <c r="IQS807"/>
      <c r="IQT807"/>
      <c r="IQU807"/>
      <c r="IQV807"/>
      <c r="IQW807"/>
      <c r="IQX807"/>
      <c r="IQY807"/>
      <c r="IQZ807"/>
      <c r="IRA807"/>
      <c r="IRB807"/>
      <c r="IRC807"/>
      <c r="IRD807"/>
      <c r="IRE807"/>
      <c r="IRF807"/>
      <c r="IRG807"/>
      <c r="IRH807"/>
      <c r="IRI807"/>
      <c r="IRJ807"/>
      <c r="IRK807"/>
      <c r="IRL807"/>
      <c r="IRM807"/>
      <c r="IRN807"/>
      <c r="IRO807"/>
      <c r="IRP807"/>
      <c r="IRQ807"/>
      <c r="IRR807"/>
      <c r="IRS807"/>
      <c r="IRT807"/>
      <c r="IRU807"/>
      <c r="IRV807"/>
      <c r="IRW807"/>
      <c r="IRX807"/>
      <c r="IRY807"/>
      <c r="IRZ807"/>
      <c r="ISA807"/>
      <c r="ISB807"/>
      <c r="ISC807"/>
      <c r="ISD807"/>
      <c r="ISE807"/>
      <c r="ISF807"/>
      <c r="ISG807"/>
      <c r="ISH807"/>
      <c r="ISI807"/>
      <c r="ISJ807"/>
      <c r="ISK807"/>
      <c r="ISL807"/>
      <c r="ISM807"/>
      <c r="ISN807"/>
      <c r="ISO807"/>
      <c r="ISP807"/>
      <c r="ISQ807"/>
      <c r="ISR807"/>
      <c r="ISS807"/>
      <c r="IST807"/>
      <c r="ISU807"/>
      <c r="ISV807"/>
      <c r="ISW807"/>
      <c r="ISX807"/>
      <c r="ISY807"/>
      <c r="ISZ807"/>
      <c r="ITA807"/>
      <c r="ITB807"/>
      <c r="ITC807"/>
      <c r="ITD807"/>
      <c r="ITE807"/>
      <c r="ITF807"/>
      <c r="ITG807"/>
      <c r="ITH807"/>
      <c r="ITI807"/>
      <c r="ITJ807"/>
      <c r="ITK807"/>
      <c r="ITL807"/>
      <c r="ITM807"/>
      <c r="ITN807"/>
      <c r="ITO807"/>
      <c r="ITP807"/>
      <c r="ITQ807"/>
      <c r="ITR807"/>
      <c r="ITS807"/>
      <c r="ITT807"/>
      <c r="ITU807"/>
      <c r="ITV807"/>
      <c r="ITW807"/>
      <c r="ITX807"/>
      <c r="ITY807"/>
      <c r="ITZ807"/>
      <c r="IUA807"/>
      <c r="IUB807"/>
      <c r="IUC807"/>
      <c r="IUD807"/>
      <c r="IUE807"/>
      <c r="IUF807"/>
      <c r="IUG807"/>
      <c r="IUH807"/>
      <c r="IUI807"/>
      <c r="IUJ807"/>
      <c r="IUK807"/>
      <c r="IUL807"/>
      <c r="IUM807"/>
      <c r="IUN807"/>
      <c r="IUO807"/>
      <c r="IUP807"/>
      <c r="IUQ807"/>
      <c r="IUR807"/>
      <c r="IUS807"/>
      <c r="IUT807"/>
      <c r="IUU807"/>
      <c r="IUV807"/>
      <c r="IUW807"/>
      <c r="IUX807"/>
      <c r="IUY807"/>
      <c r="IUZ807"/>
      <c r="IVA807"/>
      <c r="IVB807"/>
      <c r="IVC807"/>
      <c r="IVD807"/>
      <c r="IVE807"/>
      <c r="IVF807"/>
      <c r="IVG807"/>
      <c r="IVH807"/>
      <c r="IVI807"/>
      <c r="IVJ807"/>
      <c r="IVK807"/>
      <c r="IVL807"/>
      <c r="IVM807"/>
      <c r="IVN807"/>
      <c r="IVO807"/>
      <c r="IVP807"/>
      <c r="IVQ807"/>
      <c r="IVR807"/>
      <c r="IVS807"/>
      <c r="IVT807"/>
      <c r="IVU807"/>
      <c r="IVV807"/>
      <c r="IVW807"/>
      <c r="IVX807"/>
      <c r="IVY807"/>
      <c r="IVZ807"/>
      <c r="IWA807"/>
      <c r="IWB807"/>
      <c r="IWC807"/>
      <c r="IWD807"/>
      <c r="IWE807"/>
      <c r="IWF807"/>
      <c r="IWG807"/>
      <c r="IWH807"/>
      <c r="IWI807"/>
      <c r="IWJ807"/>
      <c r="IWK807"/>
      <c r="IWL807"/>
      <c r="IWM807"/>
      <c r="IWN807"/>
      <c r="IWO807"/>
      <c r="IWP807"/>
      <c r="IWQ807"/>
      <c r="IWR807"/>
      <c r="IWS807"/>
      <c r="IWT807"/>
      <c r="IWU807"/>
      <c r="IWV807"/>
      <c r="IWW807"/>
      <c r="IWX807"/>
      <c r="IWY807"/>
      <c r="IWZ807"/>
      <c r="IXA807"/>
      <c r="IXB807"/>
      <c r="IXC807"/>
      <c r="IXD807"/>
      <c r="IXE807"/>
      <c r="IXF807"/>
      <c r="IXG807"/>
      <c r="IXH807"/>
      <c r="IXI807"/>
      <c r="IXJ807"/>
      <c r="IXK807"/>
      <c r="IXL807"/>
      <c r="IXM807"/>
      <c r="IXN807"/>
      <c r="IXO807"/>
      <c r="IXP807"/>
      <c r="IXQ807"/>
      <c r="IXR807"/>
      <c r="IXS807"/>
      <c r="IXT807"/>
      <c r="IXU807"/>
      <c r="IXV807"/>
      <c r="IXW807"/>
      <c r="IXX807"/>
      <c r="IXY807"/>
      <c r="IXZ807"/>
      <c r="IYA807"/>
      <c r="IYB807"/>
      <c r="IYC807"/>
      <c r="IYD807"/>
      <c r="IYE807"/>
      <c r="IYF807"/>
      <c r="IYG807"/>
      <c r="IYH807"/>
      <c r="IYI807"/>
      <c r="IYJ807"/>
      <c r="IYK807"/>
      <c r="IYL807"/>
      <c r="IYM807"/>
      <c r="IYN807"/>
      <c r="IYO807"/>
      <c r="IYP807"/>
      <c r="IYQ807"/>
      <c r="IYR807"/>
      <c r="IYS807"/>
      <c r="IYT807"/>
      <c r="IYU807"/>
      <c r="IYV807"/>
      <c r="IYW807"/>
      <c r="IYX807"/>
      <c r="IYY807"/>
      <c r="IYZ807"/>
      <c r="IZA807"/>
      <c r="IZB807"/>
      <c r="IZC807"/>
      <c r="IZD807"/>
      <c r="IZE807"/>
      <c r="IZF807"/>
      <c r="IZG807"/>
      <c r="IZH807"/>
      <c r="IZI807"/>
      <c r="IZJ807"/>
      <c r="IZK807"/>
      <c r="IZL807"/>
      <c r="IZM807"/>
      <c r="IZN807"/>
      <c r="IZO807"/>
      <c r="IZP807"/>
      <c r="IZQ807"/>
      <c r="IZR807"/>
      <c r="IZS807"/>
      <c r="IZT807"/>
      <c r="IZU807"/>
      <c r="IZV807"/>
      <c r="IZW807"/>
      <c r="IZX807"/>
      <c r="IZY807"/>
      <c r="IZZ807"/>
      <c r="JAA807"/>
      <c r="JAB807"/>
      <c r="JAC807"/>
      <c r="JAD807"/>
      <c r="JAE807"/>
      <c r="JAF807"/>
      <c r="JAG807"/>
      <c r="JAH807"/>
      <c r="JAI807"/>
      <c r="JAJ807"/>
      <c r="JAK807"/>
      <c r="JAL807"/>
      <c r="JAM807"/>
      <c r="JAN807"/>
      <c r="JAO807"/>
      <c r="JAP807"/>
      <c r="JAQ807"/>
      <c r="JAR807"/>
      <c r="JAS807"/>
      <c r="JAT807"/>
      <c r="JAU807"/>
      <c r="JAV807"/>
      <c r="JAW807"/>
      <c r="JAX807"/>
      <c r="JAY807"/>
      <c r="JAZ807"/>
      <c r="JBA807"/>
      <c r="JBB807"/>
      <c r="JBC807"/>
      <c r="JBD807"/>
      <c r="JBE807"/>
      <c r="JBF807"/>
      <c r="JBG807"/>
      <c r="JBH807"/>
      <c r="JBI807"/>
      <c r="JBJ807"/>
      <c r="JBK807"/>
      <c r="JBL807"/>
      <c r="JBM807"/>
      <c r="JBN807"/>
      <c r="JBO807"/>
      <c r="JBP807"/>
      <c r="JBQ807"/>
      <c r="JBR807"/>
      <c r="JBS807"/>
      <c r="JBT807"/>
      <c r="JBU807"/>
      <c r="JBV807"/>
      <c r="JBW807"/>
      <c r="JBX807"/>
      <c r="JBY807"/>
      <c r="JBZ807"/>
      <c r="JCA807"/>
      <c r="JCB807"/>
      <c r="JCC807"/>
      <c r="JCD807"/>
      <c r="JCE807"/>
      <c r="JCF807"/>
      <c r="JCG807"/>
      <c r="JCH807"/>
      <c r="JCI807"/>
      <c r="JCJ807"/>
      <c r="JCK807"/>
      <c r="JCL807"/>
      <c r="JCM807"/>
      <c r="JCN807"/>
      <c r="JCO807"/>
      <c r="JCP807"/>
      <c r="JCQ807"/>
      <c r="JCR807"/>
      <c r="JCS807"/>
      <c r="JCT807"/>
      <c r="JCU807"/>
      <c r="JCV807"/>
      <c r="JCW807"/>
      <c r="JCX807"/>
      <c r="JCY807"/>
      <c r="JCZ807"/>
      <c r="JDA807"/>
      <c r="JDB807"/>
      <c r="JDC807"/>
      <c r="JDD807"/>
      <c r="JDE807"/>
      <c r="JDF807"/>
      <c r="JDG807"/>
      <c r="JDH807"/>
      <c r="JDI807"/>
      <c r="JDJ807"/>
      <c r="JDK807"/>
      <c r="JDL807"/>
      <c r="JDM807"/>
      <c r="JDN807"/>
      <c r="JDO807"/>
      <c r="JDP807"/>
      <c r="JDQ807"/>
      <c r="JDR807"/>
      <c r="JDS807"/>
      <c r="JDT807"/>
      <c r="JDU807"/>
      <c r="JDV807"/>
      <c r="JDW807"/>
      <c r="JDX807"/>
      <c r="JDY807"/>
      <c r="JDZ807"/>
      <c r="JEA807"/>
      <c r="JEB807"/>
      <c r="JEC807"/>
      <c r="JED807"/>
      <c r="JEE807"/>
      <c r="JEF807"/>
      <c r="JEG807"/>
      <c r="JEH807"/>
      <c r="JEI807"/>
      <c r="JEJ807"/>
      <c r="JEK807"/>
      <c r="JEL807"/>
      <c r="JEM807"/>
      <c r="JEN807"/>
      <c r="JEO807"/>
      <c r="JEP807"/>
      <c r="JEQ807"/>
      <c r="JER807"/>
      <c r="JES807"/>
      <c r="JET807"/>
      <c r="JEU807"/>
      <c r="JEV807"/>
      <c r="JEW807"/>
      <c r="JEX807"/>
      <c r="JEY807"/>
      <c r="JEZ807"/>
      <c r="JFA807"/>
      <c r="JFB807"/>
      <c r="JFC807"/>
      <c r="JFD807"/>
      <c r="JFE807"/>
      <c r="JFF807"/>
      <c r="JFG807"/>
      <c r="JFH807"/>
      <c r="JFI807"/>
      <c r="JFJ807"/>
      <c r="JFK807"/>
      <c r="JFL807"/>
      <c r="JFM807"/>
      <c r="JFN807"/>
      <c r="JFO807"/>
      <c r="JFP807"/>
      <c r="JFQ807"/>
      <c r="JFR807"/>
      <c r="JFS807"/>
      <c r="JFT807"/>
      <c r="JFU807"/>
      <c r="JFV807"/>
      <c r="JFW807"/>
      <c r="JFX807"/>
      <c r="JFY807"/>
      <c r="JFZ807"/>
      <c r="JGA807"/>
      <c r="JGB807"/>
      <c r="JGC807"/>
      <c r="JGD807"/>
      <c r="JGE807"/>
      <c r="JGF807"/>
      <c r="JGG807"/>
      <c r="JGH807"/>
      <c r="JGI807"/>
      <c r="JGJ807"/>
      <c r="JGK807"/>
      <c r="JGL807"/>
      <c r="JGM807"/>
      <c r="JGN807"/>
      <c r="JGO807"/>
      <c r="JGP807"/>
      <c r="JGQ807"/>
      <c r="JGR807"/>
      <c r="JGS807"/>
      <c r="JGT807"/>
      <c r="JGU807"/>
      <c r="JGV807"/>
      <c r="JGW807"/>
      <c r="JGX807"/>
      <c r="JGY807"/>
      <c r="JGZ807"/>
      <c r="JHA807"/>
      <c r="JHB807"/>
      <c r="JHC807"/>
      <c r="JHD807"/>
      <c r="JHE807"/>
      <c r="JHF807"/>
      <c r="JHG807"/>
      <c r="JHH807"/>
      <c r="JHI807"/>
      <c r="JHJ807"/>
      <c r="JHK807"/>
      <c r="JHL807"/>
      <c r="JHM807"/>
      <c r="JHN807"/>
      <c r="JHO807"/>
      <c r="JHP807"/>
      <c r="JHQ807"/>
      <c r="JHR807"/>
      <c r="JHS807"/>
      <c r="JHT807"/>
      <c r="JHU807"/>
      <c r="JHV807"/>
      <c r="JHW807"/>
      <c r="JHX807"/>
      <c r="JHY807"/>
      <c r="JHZ807"/>
      <c r="JIA807"/>
      <c r="JIB807"/>
      <c r="JIC807"/>
      <c r="JID807"/>
      <c r="JIE807"/>
      <c r="JIF807"/>
      <c r="JIG807"/>
      <c r="JIH807"/>
      <c r="JII807"/>
      <c r="JIJ807"/>
      <c r="JIK807"/>
      <c r="JIL807"/>
      <c r="JIM807"/>
      <c r="JIN807"/>
      <c r="JIO807"/>
      <c r="JIP807"/>
      <c r="JIQ807"/>
      <c r="JIR807"/>
      <c r="JIS807"/>
      <c r="JIT807"/>
      <c r="JIU807"/>
      <c r="JIV807"/>
      <c r="JIW807"/>
      <c r="JIX807"/>
      <c r="JIY807"/>
      <c r="JIZ807"/>
      <c r="JJA807"/>
      <c r="JJB807"/>
      <c r="JJC807"/>
      <c r="JJD807"/>
      <c r="JJE807"/>
      <c r="JJF807"/>
      <c r="JJG807"/>
      <c r="JJH807"/>
      <c r="JJI807"/>
      <c r="JJJ807"/>
      <c r="JJK807"/>
      <c r="JJL807"/>
      <c r="JJM807"/>
      <c r="JJN807"/>
      <c r="JJO807"/>
      <c r="JJP807"/>
      <c r="JJQ807"/>
      <c r="JJR807"/>
      <c r="JJS807"/>
      <c r="JJT807"/>
      <c r="JJU807"/>
      <c r="JJV807"/>
      <c r="JJW807"/>
      <c r="JJX807"/>
      <c r="JJY807"/>
      <c r="JJZ807"/>
      <c r="JKA807"/>
      <c r="JKB807"/>
      <c r="JKC807"/>
      <c r="JKD807"/>
      <c r="JKE807"/>
      <c r="JKF807"/>
      <c r="JKG807"/>
      <c r="JKH807"/>
      <c r="JKI807"/>
      <c r="JKJ807"/>
      <c r="JKK807"/>
      <c r="JKL807"/>
      <c r="JKM807"/>
      <c r="JKN807"/>
      <c r="JKO807"/>
      <c r="JKP807"/>
      <c r="JKQ807"/>
      <c r="JKR807"/>
      <c r="JKS807"/>
      <c r="JKT807"/>
      <c r="JKU807"/>
      <c r="JKV807"/>
      <c r="JKW807"/>
      <c r="JKX807"/>
      <c r="JKY807"/>
      <c r="JKZ807"/>
      <c r="JLA807"/>
      <c r="JLB807"/>
      <c r="JLC807"/>
      <c r="JLD807"/>
      <c r="JLE807"/>
      <c r="JLF807"/>
      <c r="JLG807"/>
      <c r="JLH807"/>
      <c r="JLI807"/>
      <c r="JLJ807"/>
      <c r="JLK807"/>
      <c r="JLL807"/>
      <c r="JLM807"/>
      <c r="JLN807"/>
      <c r="JLO807"/>
      <c r="JLP807"/>
      <c r="JLQ807"/>
      <c r="JLR807"/>
      <c r="JLS807"/>
      <c r="JLT807"/>
      <c r="JLU807"/>
      <c r="JLV807"/>
      <c r="JLW807"/>
      <c r="JLX807"/>
      <c r="JLY807"/>
      <c r="JLZ807"/>
      <c r="JMA807"/>
      <c r="JMB807"/>
      <c r="JMC807"/>
      <c r="JMD807"/>
      <c r="JME807"/>
      <c r="JMF807"/>
      <c r="JMG807"/>
      <c r="JMH807"/>
      <c r="JMI807"/>
      <c r="JMJ807"/>
      <c r="JMK807"/>
      <c r="JML807"/>
      <c r="JMM807"/>
      <c r="JMN807"/>
      <c r="JMO807"/>
      <c r="JMP807"/>
      <c r="JMQ807"/>
      <c r="JMR807"/>
      <c r="JMS807"/>
      <c r="JMT807"/>
      <c r="JMU807"/>
      <c r="JMV807"/>
      <c r="JMW807"/>
      <c r="JMX807"/>
      <c r="JMY807"/>
      <c r="JMZ807"/>
      <c r="JNA807"/>
      <c r="JNB807"/>
      <c r="JNC807"/>
      <c r="JND807"/>
      <c r="JNE807"/>
      <c r="JNF807"/>
      <c r="JNG807"/>
      <c r="JNH807"/>
      <c r="JNI807"/>
      <c r="JNJ807"/>
      <c r="JNK807"/>
      <c r="JNL807"/>
      <c r="JNM807"/>
      <c r="JNN807"/>
      <c r="JNO807"/>
      <c r="JNP807"/>
      <c r="JNQ807"/>
      <c r="JNR807"/>
      <c r="JNS807"/>
      <c r="JNT807"/>
      <c r="JNU807"/>
      <c r="JNV807"/>
      <c r="JNW807"/>
      <c r="JNX807"/>
      <c r="JNY807"/>
      <c r="JNZ807"/>
      <c r="JOA807"/>
      <c r="JOB807"/>
      <c r="JOC807"/>
      <c r="JOD807"/>
      <c r="JOE807"/>
      <c r="JOF807"/>
      <c r="JOG807"/>
      <c r="JOH807"/>
      <c r="JOI807"/>
      <c r="JOJ807"/>
      <c r="JOK807"/>
      <c r="JOL807"/>
      <c r="JOM807"/>
      <c r="JON807"/>
      <c r="JOO807"/>
      <c r="JOP807"/>
      <c r="JOQ807"/>
      <c r="JOR807"/>
      <c r="JOS807"/>
      <c r="JOT807"/>
      <c r="JOU807"/>
      <c r="JOV807"/>
      <c r="JOW807"/>
      <c r="JOX807"/>
      <c r="JOY807"/>
      <c r="JOZ807"/>
      <c r="JPA807"/>
      <c r="JPB807"/>
      <c r="JPC807"/>
      <c r="JPD807"/>
      <c r="JPE807"/>
      <c r="JPF807"/>
      <c r="JPG807"/>
      <c r="JPH807"/>
      <c r="JPI807"/>
      <c r="JPJ807"/>
      <c r="JPK807"/>
      <c r="JPL807"/>
      <c r="JPM807"/>
      <c r="JPN807"/>
      <c r="JPO807"/>
      <c r="JPP807"/>
      <c r="JPQ807"/>
      <c r="JPR807"/>
      <c r="JPS807"/>
      <c r="JPT807"/>
      <c r="JPU807"/>
      <c r="JPV807"/>
      <c r="JPW807"/>
      <c r="JPX807"/>
      <c r="JPY807"/>
      <c r="JPZ807"/>
      <c r="JQA807"/>
      <c r="JQB807"/>
      <c r="JQC807"/>
      <c r="JQD807"/>
      <c r="JQE807"/>
      <c r="JQF807"/>
      <c r="JQG807"/>
      <c r="JQH807"/>
      <c r="JQI807"/>
      <c r="JQJ807"/>
      <c r="JQK807"/>
      <c r="JQL807"/>
      <c r="JQM807"/>
      <c r="JQN807"/>
      <c r="JQO807"/>
      <c r="JQP807"/>
      <c r="JQQ807"/>
      <c r="JQR807"/>
      <c r="JQS807"/>
      <c r="JQT807"/>
      <c r="JQU807"/>
      <c r="JQV807"/>
      <c r="JQW807"/>
      <c r="JQX807"/>
      <c r="JQY807"/>
      <c r="JQZ807"/>
      <c r="JRA807"/>
      <c r="JRB807"/>
      <c r="JRC807"/>
      <c r="JRD807"/>
      <c r="JRE807"/>
      <c r="JRF807"/>
      <c r="JRG807"/>
      <c r="JRH807"/>
      <c r="JRI807"/>
      <c r="JRJ807"/>
      <c r="JRK807"/>
      <c r="JRL807"/>
      <c r="JRM807"/>
      <c r="JRN807"/>
      <c r="JRO807"/>
      <c r="JRP807"/>
      <c r="JRQ807"/>
      <c r="JRR807"/>
      <c r="JRS807"/>
      <c r="JRT807"/>
      <c r="JRU807"/>
      <c r="JRV807"/>
      <c r="JRW807"/>
      <c r="JRX807"/>
      <c r="JRY807"/>
      <c r="JRZ807"/>
      <c r="JSA807"/>
      <c r="JSB807"/>
      <c r="JSC807"/>
      <c r="JSD807"/>
      <c r="JSE807"/>
      <c r="JSF807"/>
      <c r="JSG807"/>
      <c r="JSH807"/>
      <c r="JSI807"/>
      <c r="JSJ807"/>
      <c r="JSK807"/>
      <c r="JSL807"/>
      <c r="JSM807"/>
      <c r="JSN807"/>
      <c r="JSO807"/>
      <c r="JSP807"/>
      <c r="JSQ807"/>
      <c r="JSR807"/>
      <c r="JSS807"/>
      <c r="JST807"/>
      <c r="JSU807"/>
      <c r="JSV807"/>
      <c r="JSW807"/>
      <c r="JSX807"/>
      <c r="JSY807"/>
      <c r="JSZ807"/>
      <c r="JTA807"/>
      <c r="JTB807"/>
      <c r="JTC807"/>
      <c r="JTD807"/>
      <c r="JTE807"/>
      <c r="JTF807"/>
      <c r="JTG807"/>
      <c r="JTH807"/>
      <c r="JTI807"/>
      <c r="JTJ807"/>
      <c r="JTK807"/>
      <c r="JTL807"/>
      <c r="JTM807"/>
      <c r="JTN807"/>
      <c r="JTO807"/>
      <c r="JTP807"/>
      <c r="JTQ807"/>
      <c r="JTR807"/>
      <c r="JTS807"/>
      <c r="JTT807"/>
      <c r="JTU807"/>
      <c r="JTV807"/>
      <c r="JTW807"/>
      <c r="JTX807"/>
      <c r="JTY807"/>
      <c r="JTZ807"/>
      <c r="JUA807"/>
      <c r="JUB807"/>
      <c r="JUC807"/>
      <c r="JUD807"/>
      <c r="JUE807"/>
      <c r="JUF807"/>
      <c r="JUG807"/>
      <c r="JUH807"/>
      <c r="JUI807"/>
      <c r="JUJ807"/>
      <c r="JUK807"/>
      <c r="JUL807"/>
      <c r="JUM807"/>
      <c r="JUN807"/>
      <c r="JUO807"/>
      <c r="JUP807"/>
      <c r="JUQ807"/>
      <c r="JUR807"/>
      <c r="JUS807"/>
      <c r="JUT807"/>
      <c r="JUU807"/>
      <c r="JUV807"/>
      <c r="JUW807"/>
      <c r="JUX807"/>
      <c r="JUY807"/>
      <c r="JUZ807"/>
      <c r="JVA807"/>
      <c r="JVB807"/>
      <c r="JVC807"/>
      <c r="JVD807"/>
      <c r="JVE807"/>
      <c r="JVF807"/>
      <c r="JVG807"/>
      <c r="JVH807"/>
      <c r="JVI807"/>
      <c r="JVJ807"/>
      <c r="JVK807"/>
      <c r="JVL807"/>
      <c r="JVM807"/>
      <c r="JVN807"/>
      <c r="JVO807"/>
      <c r="JVP807"/>
      <c r="JVQ807"/>
      <c r="JVR807"/>
      <c r="JVS807"/>
      <c r="JVT807"/>
      <c r="JVU807"/>
      <c r="JVV807"/>
      <c r="JVW807"/>
      <c r="JVX807"/>
      <c r="JVY807"/>
      <c r="JVZ807"/>
      <c r="JWA807"/>
      <c r="JWB807"/>
      <c r="JWC807"/>
      <c r="JWD807"/>
      <c r="JWE807"/>
      <c r="JWF807"/>
      <c r="JWG807"/>
      <c r="JWH807"/>
      <c r="JWI807"/>
      <c r="JWJ807"/>
      <c r="JWK807"/>
      <c r="JWL807"/>
      <c r="JWM807"/>
      <c r="JWN807"/>
      <c r="JWO807"/>
      <c r="JWP807"/>
      <c r="JWQ807"/>
      <c r="JWR807"/>
      <c r="JWS807"/>
      <c r="JWT807"/>
      <c r="JWU807"/>
      <c r="JWV807"/>
      <c r="JWW807"/>
      <c r="JWX807"/>
      <c r="JWY807"/>
      <c r="JWZ807"/>
      <c r="JXA807"/>
      <c r="JXB807"/>
      <c r="JXC807"/>
      <c r="JXD807"/>
      <c r="JXE807"/>
      <c r="JXF807"/>
      <c r="JXG807"/>
      <c r="JXH807"/>
      <c r="JXI807"/>
      <c r="JXJ807"/>
      <c r="JXK807"/>
      <c r="JXL807"/>
      <c r="JXM807"/>
      <c r="JXN807"/>
      <c r="JXO807"/>
      <c r="JXP807"/>
      <c r="JXQ807"/>
      <c r="JXR807"/>
      <c r="JXS807"/>
      <c r="JXT807"/>
      <c r="JXU807"/>
      <c r="JXV807"/>
      <c r="JXW807"/>
      <c r="JXX807"/>
      <c r="JXY807"/>
      <c r="JXZ807"/>
      <c r="JYA807"/>
      <c r="JYB807"/>
      <c r="JYC807"/>
      <c r="JYD807"/>
      <c r="JYE807"/>
      <c r="JYF807"/>
      <c r="JYG807"/>
      <c r="JYH807"/>
      <c r="JYI807"/>
      <c r="JYJ807"/>
      <c r="JYK807"/>
      <c r="JYL807"/>
      <c r="JYM807"/>
      <c r="JYN807"/>
      <c r="JYO807"/>
      <c r="JYP807"/>
      <c r="JYQ807"/>
      <c r="JYR807"/>
      <c r="JYS807"/>
      <c r="JYT807"/>
      <c r="JYU807"/>
      <c r="JYV807"/>
      <c r="JYW807"/>
      <c r="JYX807"/>
      <c r="JYY807"/>
      <c r="JYZ807"/>
      <c r="JZA807"/>
      <c r="JZB807"/>
      <c r="JZC807"/>
      <c r="JZD807"/>
      <c r="JZE807"/>
      <c r="JZF807"/>
      <c r="JZG807"/>
      <c r="JZH807"/>
      <c r="JZI807"/>
      <c r="JZJ807"/>
      <c r="JZK807"/>
      <c r="JZL807"/>
      <c r="JZM807"/>
      <c r="JZN807"/>
      <c r="JZO807"/>
      <c r="JZP807"/>
      <c r="JZQ807"/>
      <c r="JZR807"/>
      <c r="JZS807"/>
      <c r="JZT807"/>
      <c r="JZU807"/>
      <c r="JZV807"/>
      <c r="JZW807"/>
      <c r="JZX807"/>
      <c r="JZY807"/>
      <c r="JZZ807"/>
      <c r="KAA807"/>
      <c r="KAB807"/>
      <c r="KAC807"/>
      <c r="KAD807"/>
      <c r="KAE807"/>
      <c r="KAF807"/>
      <c r="KAG807"/>
      <c r="KAH807"/>
      <c r="KAI807"/>
      <c r="KAJ807"/>
      <c r="KAK807"/>
      <c r="KAL807"/>
      <c r="KAM807"/>
      <c r="KAN807"/>
      <c r="KAO807"/>
      <c r="KAP807"/>
      <c r="KAQ807"/>
      <c r="KAR807"/>
      <c r="KAS807"/>
      <c r="KAT807"/>
      <c r="KAU807"/>
      <c r="KAV807"/>
      <c r="KAW807"/>
      <c r="KAX807"/>
      <c r="KAY807"/>
      <c r="KAZ807"/>
      <c r="KBA807"/>
      <c r="KBB807"/>
      <c r="KBC807"/>
      <c r="KBD807"/>
      <c r="KBE807"/>
      <c r="KBF807"/>
      <c r="KBG807"/>
      <c r="KBH807"/>
      <c r="KBI807"/>
      <c r="KBJ807"/>
      <c r="KBK807"/>
      <c r="KBL807"/>
      <c r="KBM807"/>
      <c r="KBN807"/>
      <c r="KBO807"/>
      <c r="KBP807"/>
      <c r="KBQ807"/>
      <c r="KBR807"/>
      <c r="KBS807"/>
      <c r="KBT807"/>
      <c r="KBU807"/>
      <c r="KBV807"/>
      <c r="KBW807"/>
      <c r="KBX807"/>
      <c r="KBY807"/>
      <c r="KBZ807"/>
      <c r="KCA807"/>
      <c r="KCB807"/>
      <c r="KCC807"/>
      <c r="KCD807"/>
      <c r="KCE807"/>
      <c r="KCF807"/>
      <c r="KCG807"/>
      <c r="KCH807"/>
      <c r="KCI807"/>
      <c r="KCJ807"/>
      <c r="KCK807"/>
      <c r="KCL807"/>
      <c r="KCM807"/>
      <c r="KCN807"/>
      <c r="KCO807"/>
      <c r="KCP807"/>
      <c r="KCQ807"/>
      <c r="KCR807"/>
      <c r="KCS807"/>
      <c r="KCT807"/>
      <c r="KCU807"/>
      <c r="KCV807"/>
      <c r="KCW807"/>
      <c r="KCX807"/>
      <c r="KCY807"/>
      <c r="KCZ807"/>
      <c r="KDA807"/>
      <c r="KDB807"/>
      <c r="KDC807"/>
      <c r="KDD807"/>
      <c r="KDE807"/>
      <c r="KDF807"/>
      <c r="KDG807"/>
      <c r="KDH807"/>
      <c r="KDI807"/>
      <c r="KDJ807"/>
      <c r="KDK807"/>
      <c r="KDL807"/>
      <c r="KDM807"/>
      <c r="KDN807"/>
      <c r="KDO807"/>
      <c r="KDP807"/>
      <c r="KDQ807"/>
      <c r="KDR807"/>
      <c r="KDS807"/>
      <c r="KDT807"/>
      <c r="KDU807"/>
      <c r="KDV807"/>
      <c r="KDW807"/>
      <c r="KDX807"/>
      <c r="KDY807"/>
      <c r="KDZ807"/>
      <c r="KEA807"/>
      <c r="KEB807"/>
      <c r="KEC807"/>
      <c r="KED807"/>
      <c r="KEE807"/>
      <c r="KEF807"/>
      <c r="KEG807"/>
      <c r="KEH807"/>
      <c r="KEI807"/>
      <c r="KEJ807"/>
      <c r="KEK807"/>
      <c r="KEL807"/>
      <c r="KEM807"/>
      <c r="KEN807"/>
      <c r="KEO807"/>
      <c r="KEP807"/>
      <c r="KEQ807"/>
      <c r="KER807"/>
      <c r="KES807"/>
      <c r="KET807"/>
      <c r="KEU807"/>
      <c r="KEV807"/>
      <c r="KEW807"/>
      <c r="KEX807"/>
      <c r="KEY807"/>
      <c r="KEZ807"/>
      <c r="KFA807"/>
      <c r="KFB807"/>
      <c r="KFC807"/>
      <c r="KFD807"/>
      <c r="KFE807"/>
      <c r="KFF807"/>
      <c r="KFG807"/>
      <c r="KFH807"/>
      <c r="KFI807"/>
      <c r="KFJ807"/>
      <c r="KFK807"/>
      <c r="KFL807"/>
      <c r="KFM807"/>
      <c r="KFN807"/>
      <c r="KFO807"/>
      <c r="KFP807"/>
      <c r="KFQ807"/>
      <c r="KFR807"/>
      <c r="KFS807"/>
      <c r="KFT807"/>
      <c r="KFU807"/>
      <c r="KFV807"/>
      <c r="KFW807"/>
      <c r="KFX807"/>
      <c r="KFY807"/>
      <c r="KFZ807"/>
      <c r="KGA807"/>
      <c r="KGB807"/>
      <c r="KGC807"/>
      <c r="KGD807"/>
      <c r="KGE807"/>
      <c r="KGF807"/>
      <c r="KGG807"/>
      <c r="KGH807"/>
      <c r="KGI807"/>
      <c r="KGJ807"/>
      <c r="KGK807"/>
      <c r="KGL807"/>
      <c r="KGM807"/>
      <c r="KGN807"/>
      <c r="KGO807"/>
      <c r="KGP807"/>
      <c r="KGQ807"/>
      <c r="KGR807"/>
      <c r="KGS807"/>
      <c r="KGT807"/>
      <c r="KGU807"/>
      <c r="KGV807"/>
      <c r="KGW807"/>
      <c r="KGX807"/>
      <c r="KGY807"/>
      <c r="KGZ807"/>
      <c r="KHA807"/>
      <c r="KHB807"/>
      <c r="KHC807"/>
      <c r="KHD807"/>
      <c r="KHE807"/>
      <c r="KHF807"/>
      <c r="KHG807"/>
      <c r="KHH807"/>
      <c r="KHI807"/>
      <c r="KHJ807"/>
      <c r="KHK807"/>
      <c r="KHL807"/>
      <c r="KHM807"/>
      <c r="KHN807"/>
      <c r="KHO807"/>
      <c r="KHP807"/>
      <c r="KHQ807"/>
      <c r="KHR807"/>
      <c r="KHS807"/>
      <c r="KHT807"/>
      <c r="KHU807"/>
      <c r="KHV807"/>
      <c r="KHW807"/>
      <c r="KHX807"/>
      <c r="KHY807"/>
      <c r="KHZ807"/>
      <c r="KIA807"/>
      <c r="KIB807"/>
      <c r="KIC807"/>
      <c r="KID807"/>
      <c r="KIE807"/>
      <c r="KIF807"/>
      <c r="KIG807"/>
      <c r="KIH807"/>
      <c r="KII807"/>
      <c r="KIJ807"/>
      <c r="KIK807"/>
      <c r="KIL807"/>
      <c r="KIM807"/>
      <c r="KIN807"/>
      <c r="KIO807"/>
      <c r="KIP807"/>
      <c r="KIQ807"/>
      <c r="KIR807"/>
      <c r="KIS807"/>
      <c r="KIT807"/>
      <c r="KIU807"/>
      <c r="KIV807"/>
      <c r="KIW807"/>
      <c r="KIX807"/>
      <c r="KIY807"/>
      <c r="KIZ807"/>
      <c r="KJA807"/>
      <c r="KJB807"/>
      <c r="KJC807"/>
      <c r="KJD807"/>
      <c r="KJE807"/>
      <c r="KJF807"/>
      <c r="KJG807"/>
      <c r="KJH807"/>
      <c r="KJI807"/>
      <c r="KJJ807"/>
      <c r="KJK807"/>
      <c r="KJL807"/>
      <c r="KJM807"/>
      <c r="KJN807"/>
      <c r="KJO807"/>
      <c r="KJP807"/>
      <c r="KJQ807"/>
      <c r="KJR807"/>
      <c r="KJS807"/>
      <c r="KJT807"/>
      <c r="KJU807"/>
      <c r="KJV807"/>
      <c r="KJW807"/>
      <c r="KJX807"/>
      <c r="KJY807"/>
      <c r="KJZ807"/>
      <c r="KKA807"/>
      <c r="KKB807"/>
      <c r="KKC807"/>
      <c r="KKD807"/>
      <c r="KKE807"/>
      <c r="KKF807"/>
      <c r="KKG807"/>
      <c r="KKH807"/>
      <c r="KKI807"/>
      <c r="KKJ807"/>
      <c r="KKK807"/>
      <c r="KKL807"/>
      <c r="KKM807"/>
      <c r="KKN807"/>
      <c r="KKO807"/>
      <c r="KKP807"/>
      <c r="KKQ807"/>
      <c r="KKR807"/>
      <c r="KKS807"/>
      <c r="KKT807"/>
      <c r="KKU807"/>
      <c r="KKV807"/>
      <c r="KKW807"/>
      <c r="KKX807"/>
      <c r="KKY807"/>
      <c r="KKZ807"/>
      <c r="KLA807"/>
      <c r="KLB807"/>
      <c r="KLC807"/>
      <c r="KLD807"/>
      <c r="KLE807"/>
      <c r="KLF807"/>
      <c r="KLG807"/>
      <c r="KLH807"/>
      <c r="KLI807"/>
      <c r="KLJ807"/>
      <c r="KLK807"/>
      <c r="KLL807"/>
      <c r="KLM807"/>
      <c r="KLN807"/>
      <c r="KLO807"/>
      <c r="KLP807"/>
      <c r="KLQ807"/>
      <c r="KLR807"/>
      <c r="KLS807"/>
      <c r="KLT807"/>
      <c r="KLU807"/>
      <c r="KLV807"/>
      <c r="KLW807"/>
      <c r="KLX807"/>
      <c r="KLY807"/>
      <c r="KLZ807"/>
      <c r="KMA807"/>
      <c r="KMB807"/>
      <c r="KMC807"/>
      <c r="KMD807"/>
      <c r="KME807"/>
      <c r="KMF807"/>
      <c r="KMG807"/>
      <c r="KMH807"/>
      <c r="KMI807"/>
      <c r="KMJ807"/>
      <c r="KMK807"/>
      <c r="KML807"/>
      <c r="KMM807"/>
      <c r="KMN807"/>
      <c r="KMO807"/>
      <c r="KMP807"/>
      <c r="KMQ807"/>
      <c r="KMR807"/>
      <c r="KMS807"/>
      <c r="KMT807"/>
      <c r="KMU807"/>
      <c r="KMV807"/>
      <c r="KMW807"/>
      <c r="KMX807"/>
      <c r="KMY807"/>
      <c r="KMZ807"/>
      <c r="KNA807"/>
      <c r="KNB807"/>
      <c r="KNC807"/>
      <c r="KND807"/>
      <c r="KNE807"/>
      <c r="KNF807"/>
      <c r="KNG807"/>
      <c r="KNH807"/>
      <c r="KNI807"/>
      <c r="KNJ807"/>
      <c r="KNK807"/>
      <c r="KNL807"/>
      <c r="KNM807"/>
      <c r="KNN807"/>
      <c r="KNO807"/>
      <c r="KNP807"/>
      <c r="KNQ807"/>
      <c r="KNR807"/>
      <c r="KNS807"/>
      <c r="KNT807"/>
      <c r="KNU807"/>
      <c r="KNV807"/>
      <c r="KNW807"/>
      <c r="KNX807"/>
      <c r="KNY807"/>
      <c r="KNZ807"/>
      <c r="KOA807"/>
      <c r="KOB807"/>
      <c r="KOC807"/>
      <c r="KOD807"/>
      <c r="KOE807"/>
      <c r="KOF807"/>
      <c r="KOG807"/>
      <c r="KOH807"/>
      <c r="KOI807"/>
      <c r="KOJ807"/>
      <c r="KOK807"/>
      <c r="KOL807"/>
      <c r="KOM807"/>
      <c r="KON807"/>
      <c r="KOO807"/>
      <c r="KOP807"/>
      <c r="KOQ807"/>
      <c r="KOR807"/>
      <c r="KOS807"/>
      <c r="KOT807"/>
      <c r="KOU807"/>
      <c r="KOV807"/>
      <c r="KOW807"/>
      <c r="KOX807"/>
      <c r="KOY807"/>
      <c r="KOZ807"/>
      <c r="KPA807"/>
      <c r="KPB807"/>
      <c r="KPC807"/>
      <c r="KPD807"/>
      <c r="KPE807"/>
      <c r="KPF807"/>
      <c r="KPG807"/>
      <c r="KPH807"/>
      <c r="KPI807"/>
      <c r="KPJ807"/>
      <c r="KPK807"/>
      <c r="KPL807"/>
      <c r="KPM807"/>
      <c r="KPN807"/>
      <c r="KPO807"/>
      <c r="KPP807"/>
      <c r="KPQ807"/>
      <c r="KPR807"/>
      <c r="KPS807"/>
      <c r="KPT807"/>
      <c r="KPU807"/>
      <c r="KPV807"/>
      <c r="KPW807"/>
      <c r="KPX807"/>
      <c r="KPY807"/>
      <c r="KPZ807"/>
      <c r="KQA807"/>
      <c r="KQB807"/>
      <c r="KQC807"/>
      <c r="KQD807"/>
      <c r="KQE807"/>
      <c r="KQF807"/>
      <c r="KQG807"/>
      <c r="KQH807"/>
      <c r="KQI807"/>
      <c r="KQJ807"/>
      <c r="KQK807"/>
      <c r="KQL807"/>
      <c r="KQM807"/>
      <c r="KQN807"/>
      <c r="KQO807"/>
      <c r="KQP807"/>
      <c r="KQQ807"/>
      <c r="KQR807"/>
      <c r="KQS807"/>
      <c r="KQT807"/>
      <c r="KQU807"/>
      <c r="KQV807"/>
      <c r="KQW807"/>
      <c r="KQX807"/>
      <c r="KQY807"/>
      <c r="KQZ807"/>
      <c r="KRA807"/>
      <c r="KRB807"/>
      <c r="KRC807"/>
      <c r="KRD807"/>
      <c r="KRE807"/>
      <c r="KRF807"/>
      <c r="KRG807"/>
      <c r="KRH807"/>
      <c r="KRI807"/>
      <c r="KRJ807"/>
      <c r="KRK807"/>
      <c r="KRL807"/>
      <c r="KRM807"/>
      <c r="KRN807"/>
      <c r="KRO807"/>
      <c r="KRP807"/>
      <c r="KRQ807"/>
      <c r="KRR807"/>
      <c r="KRS807"/>
      <c r="KRT807"/>
      <c r="KRU807"/>
      <c r="KRV807"/>
      <c r="KRW807"/>
      <c r="KRX807"/>
      <c r="KRY807"/>
      <c r="KRZ807"/>
      <c r="KSA807"/>
      <c r="KSB807"/>
      <c r="KSC807"/>
      <c r="KSD807"/>
      <c r="KSE807"/>
      <c r="KSF807"/>
      <c r="KSG807"/>
      <c r="KSH807"/>
      <c r="KSI807"/>
      <c r="KSJ807"/>
      <c r="KSK807"/>
      <c r="KSL807"/>
      <c r="KSM807"/>
      <c r="KSN807"/>
      <c r="KSO807"/>
      <c r="KSP807"/>
      <c r="KSQ807"/>
      <c r="KSR807"/>
      <c r="KSS807"/>
      <c r="KST807"/>
      <c r="KSU807"/>
      <c r="KSV807"/>
      <c r="KSW807"/>
      <c r="KSX807"/>
      <c r="KSY807"/>
      <c r="KSZ807"/>
      <c r="KTA807"/>
      <c r="KTB807"/>
      <c r="KTC807"/>
      <c r="KTD807"/>
      <c r="KTE807"/>
      <c r="KTF807"/>
      <c r="KTG807"/>
      <c r="KTH807"/>
      <c r="KTI807"/>
      <c r="KTJ807"/>
      <c r="KTK807"/>
      <c r="KTL807"/>
      <c r="KTM807"/>
      <c r="KTN807"/>
      <c r="KTO807"/>
      <c r="KTP807"/>
      <c r="KTQ807"/>
      <c r="KTR807"/>
      <c r="KTS807"/>
      <c r="KTT807"/>
      <c r="KTU807"/>
      <c r="KTV807"/>
      <c r="KTW807"/>
      <c r="KTX807"/>
      <c r="KTY807"/>
      <c r="KTZ807"/>
      <c r="KUA807"/>
      <c r="KUB807"/>
      <c r="KUC807"/>
      <c r="KUD807"/>
      <c r="KUE807"/>
      <c r="KUF807"/>
      <c r="KUG807"/>
      <c r="KUH807"/>
      <c r="KUI807"/>
      <c r="KUJ807"/>
      <c r="KUK807"/>
      <c r="KUL807"/>
      <c r="KUM807"/>
      <c r="KUN807"/>
      <c r="KUO807"/>
      <c r="KUP807"/>
      <c r="KUQ807"/>
      <c r="KUR807"/>
      <c r="KUS807"/>
      <c r="KUT807"/>
      <c r="KUU807"/>
      <c r="KUV807"/>
      <c r="KUW807"/>
      <c r="KUX807"/>
      <c r="KUY807"/>
      <c r="KUZ807"/>
      <c r="KVA807"/>
      <c r="KVB807"/>
      <c r="KVC807"/>
      <c r="KVD807"/>
      <c r="KVE807"/>
      <c r="KVF807"/>
      <c r="KVG807"/>
      <c r="KVH807"/>
      <c r="KVI807"/>
      <c r="KVJ807"/>
      <c r="KVK807"/>
      <c r="KVL807"/>
      <c r="KVM807"/>
      <c r="KVN807"/>
      <c r="KVO807"/>
      <c r="KVP807"/>
      <c r="KVQ807"/>
      <c r="KVR807"/>
      <c r="KVS807"/>
      <c r="KVT807"/>
      <c r="KVU807"/>
      <c r="KVV807"/>
      <c r="KVW807"/>
      <c r="KVX807"/>
      <c r="KVY807"/>
      <c r="KVZ807"/>
      <c r="KWA807"/>
      <c r="KWB807"/>
      <c r="KWC807"/>
      <c r="KWD807"/>
      <c r="KWE807"/>
      <c r="KWF807"/>
      <c r="KWG807"/>
      <c r="KWH807"/>
      <c r="KWI807"/>
      <c r="KWJ807"/>
      <c r="KWK807"/>
      <c r="KWL807"/>
      <c r="KWM807"/>
      <c r="KWN807"/>
      <c r="KWO807"/>
      <c r="KWP807"/>
      <c r="KWQ807"/>
      <c r="KWR807"/>
      <c r="KWS807"/>
      <c r="KWT807"/>
      <c r="KWU807"/>
      <c r="KWV807"/>
      <c r="KWW807"/>
      <c r="KWX807"/>
      <c r="KWY807"/>
      <c r="KWZ807"/>
      <c r="KXA807"/>
      <c r="KXB807"/>
      <c r="KXC807"/>
      <c r="KXD807"/>
      <c r="KXE807"/>
      <c r="KXF807"/>
      <c r="KXG807"/>
      <c r="KXH807"/>
      <c r="KXI807"/>
      <c r="KXJ807"/>
      <c r="KXK807"/>
      <c r="KXL807"/>
      <c r="KXM807"/>
      <c r="KXN807"/>
      <c r="KXO807"/>
      <c r="KXP807"/>
      <c r="KXQ807"/>
      <c r="KXR807"/>
      <c r="KXS807"/>
      <c r="KXT807"/>
      <c r="KXU807"/>
      <c r="KXV807"/>
      <c r="KXW807"/>
      <c r="KXX807"/>
      <c r="KXY807"/>
      <c r="KXZ807"/>
      <c r="KYA807"/>
      <c r="KYB807"/>
      <c r="KYC807"/>
      <c r="KYD807"/>
      <c r="KYE807"/>
      <c r="KYF807"/>
      <c r="KYG807"/>
      <c r="KYH807"/>
      <c r="KYI807"/>
      <c r="KYJ807"/>
      <c r="KYK807"/>
      <c r="KYL807"/>
      <c r="KYM807"/>
      <c r="KYN807"/>
      <c r="KYO807"/>
      <c r="KYP807"/>
      <c r="KYQ807"/>
      <c r="KYR807"/>
      <c r="KYS807"/>
      <c r="KYT807"/>
      <c r="KYU807"/>
      <c r="KYV807"/>
      <c r="KYW807"/>
      <c r="KYX807"/>
      <c r="KYY807"/>
      <c r="KYZ807"/>
      <c r="KZA807"/>
      <c r="KZB807"/>
      <c r="KZC807"/>
      <c r="KZD807"/>
      <c r="KZE807"/>
      <c r="KZF807"/>
      <c r="KZG807"/>
      <c r="KZH807"/>
      <c r="KZI807"/>
      <c r="KZJ807"/>
      <c r="KZK807"/>
      <c r="KZL807"/>
      <c r="KZM807"/>
      <c r="KZN807"/>
      <c r="KZO807"/>
      <c r="KZP807"/>
      <c r="KZQ807"/>
      <c r="KZR807"/>
      <c r="KZS807"/>
      <c r="KZT807"/>
      <c r="KZU807"/>
      <c r="KZV807"/>
      <c r="KZW807"/>
      <c r="KZX807"/>
      <c r="KZY807"/>
      <c r="KZZ807"/>
      <c r="LAA807"/>
      <c r="LAB807"/>
      <c r="LAC807"/>
      <c r="LAD807"/>
      <c r="LAE807"/>
      <c r="LAF807"/>
      <c r="LAG807"/>
      <c r="LAH807"/>
      <c r="LAI807"/>
      <c r="LAJ807"/>
      <c r="LAK807"/>
      <c r="LAL807"/>
      <c r="LAM807"/>
      <c r="LAN807"/>
      <c r="LAO807"/>
      <c r="LAP807"/>
      <c r="LAQ807"/>
      <c r="LAR807"/>
      <c r="LAS807"/>
      <c r="LAT807"/>
      <c r="LAU807"/>
      <c r="LAV807"/>
      <c r="LAW807"/>
      <c r="LAX807"/>
      <c r="LAY807"/>
      <c r="LAZ807"/>
      <c r="LBA807"/>
      <c r="LBB807"/>
      <c r="LBC807"/>
      <c r="LBD807"/>
      <c r="LBE807"/>
      <c r="LBF807"/>
      <c r="LBG807"/>
      <c r="LBH807"/>
      <c r="LBI807"/>
      <c r="LBJ807"/>
      <c r="LBK807"/>
      <c r="LBL807"/>
      <c r="LBM807"/>
      <c r="LBN807"/>
      <c r="LBO807"/>
      <c r="LBP807"/>
      <c r="LBQ807"/>
      <c r="LBR807"/>
      <c r="LBS807"/>
      <c r="LBT807"/>
      <c r="LBU807"/>
      <c r="LBV807"/>
      <c r="LBW807"/>
      <c r="LBX807"/>
      <c r="LBY807"/>
      <c r="LBZ807"/>
      <c r="LCA807"/>
      <c r="LCB807"/>
      <c r="LCC807"/>
      <c r="LCD807"/>
      <c r="LCE807"/>
      <c r="LCF807"/>
      <c r="LCG807"/>
      <c r="LCH807"/>
      <c r="LCI807"/>
      <c r="LCJ807"/>
      <c r="LCK807"/>
      <c r="LCL807"/>
      <c r="LCM807"/>
      <c r="LCN807"/>
      <c r="LCO807"/>
      <c r="LCP807"/>
      <c r="LCQ807"/>
      <c r="LCR807"/>
      <c r="LCS807"/>
      <c r="LCT807"/>
      <c r="LCU807"/>
      <c r="LCV807"/>
      <c r="LCW807"/>
      <c r="LCX807"/>
      <c r="LCY807"/>
      <c r="LCZ807"/>
      <c r="LDA807"/>
      <c r="LDB807"/>
      <c r="LDC807"/>
      <c r="LDD807"/>
      <c r="LDE807"/>
      <c r="LDF807"/>
      <c r="LDG807"/>
      <c r="LDH807"/>
      <c r="LDI807"/>
      <c r="LDJ807"/>
      <c r="LDK807"/>
      <c r="LDL807"/>
      <c r="LDM807"/>
      <c r="LDN807"/>
      <c r="LDO807"/>
      <c r="LDP807"/>
      <c r="LDQ807"/>
      <c r="LDR807"/>
      <c r="LDS807"/>
      <c r="LDT807"/>
      <c r="LDU807"/>
      <c r="LDV807"/>
      <c r="LDW807"/>
      <c r="LDX807"/>
      <c r="LDY807"/>
      <c r="LDZ807"/>
      <c r="LEA807"/>
      <c r="LEB807"/>
      <c r="LEC807"/>
      <c r="LED807"/>
      <c r="LEE807"/>
      <c r="LEF807"/>
      <c r="LEG807"/>
      <c r="LEH807"/>
      <c r="LEI807"/>
      <c r="LEJ807"/>
      <c r="LEK807"/>
      <c r="LEL807"/>
      <c r="LEM807"/>
      <c r="LEN807"/>
      <c r="LEO807"/>
      <c r="LEP807"/>
      <c r="LEQ807"/>
      <c r="LER807"/>
      <c r="LES807"/>
      <c r="LET807"/>
      <c r="LEU807"/>
      <c r="LEV807"/>
      <c r="LEW807"/>
      <c r="LEX807"/>
      <c r="LEY807"/>
      <c r="LEZ807"/>
      <c r="LFA807"/>
      <c r="LFB807"/>
      <c r="LFC807"/>
      <c r="LFD807"/>
      <c r="LFE807"/>
      <c r="LFF807"/>
      <c r="LFG807"/>
      <c r="LFH807"/>
      <c r="LFI807"/>
      <c r="LFJ807"/>
      <c r="LFK807"/>
      <c r="LFL807"/>
      <c r="LFM807"/>
      <c r="LFN807"/>
      <c r="LFO807"/>
      <c r="LFP807"/>
      <c r="LFQ807"/>
      <c r="LFR807"/>
      <c r="LFS807"/>
      <c r="LFT807"/>
      <c r="LFU807"/>
      <c r="LFV807"/>
      <c r="LFW807"/>
      <c r="LFX807"/>
      <c r="LFY807"/>
      <c r="LFZ807"/>
      <c r="LGA807"/>
      <c r="LGB807"/>
      <c r="LGC807"/>
      <c r="LGD807"/>
      <c r="LGE807"/>
      <c r="LGF807"/>
      <c r="LGG807"/>
      <c r="LGH807"/>
      <c r="LGI807"/>
      <c r="LGJ807"/>
      <c r="LGK807"/>
      <c r="LGL807"/>
      <c r="LGM807"/>
      <c r="LGN807"/>
      <c r="LGO807"/>
      <c r="LGP807"/>
      <c r="LGQ807"/>
      <c r="LGR807"/>
      <c r="LGS807"/>
      <c r="LGT807"/>
      <c r="LGU807"/>
      <c r="LGV807"/>
      <c r="LGW807"/>
      <c r="LGX807"/>
      <c r="LGY807"/>
      <c r="LGZ807"/>
      <c r="LHA807"/>
      <c r="LHB807"/>
      <c r="LHC807"/>
      <c r="LHD807"/>
      <c r="LHE807"/>
      <c r="LHF807"/>
      <c r="LHG807"/>
      <c r="LHH807"/>
      <c r="LHI807"/>
      <c r="LHJ807"/>
      <c r="LHK807"/>
      <c r="LHL807"/>
      <c r="LHM807"/>
      <c r="LHN807"/>
      <c r="LHO807"/>
      <c r="LHP807"/>
      <c r="LHQ807"/>
      <c r="LHR807"/>
      <c r="LHS807"/>
      <c r="LHT807"/>
      <c r="LHU807"/>
      <c r="LHV807"/>
      <c r="LHW807"/>
      <c r="LHX807"/>
      <c r="LHY807"/>
      <c r="LHZ807"/>
      <c r="LIA807"/>
      <c r="LIB807"/>
      <c r="LIC807"/>
      <c r="LID807"/>
      <c r="LIE807"/>
      <c r="LIF807"/>
      <c r="LIG807"/>
      <c r="LIH807"/>
      <c r="LII807"/>
      <c r="LIJ807"/>
      <c r="LIK807"/>
      <c r="LIL807"/>
      <c r="LIM807"/>
      <c r="LIN807"/>
      <c r="LIO807"/>
      <c r="LIP807"/>
      <c r="LIQ807"/>
      <c r="LIR807"/>
      <c r="LIS807"/>
      <c r="LIT807"/>
      <c r="LIU807"/>
      <c r="LIV807"/>
      <c r="LIW807"/>
      <c r="LIX807"/>
      <c r="LIY807"/>
      <c r="LIZ807"/>
      <c r="LJA807"/>
      <c r="LJB807"/>
      <c r="LJC807"/>
      <c r="LJD807"/>
      <c r="LJE807"/>
      <c r="LJF807"/>
      <c r="LJG807"/>
      <c r="LJH807"/>
      <c r="LJI807"/>
      <c r="LJJ807"/>
      <c r="LJK807"/>
      <c r="LJL807"/>
      <c r="LJM807"/>
      <c r="LJN807"/>
      <c r="LJO807"/>
      <c r="LJP807"/>
      <c r="LJQ807"/>
      <c r="LJR807"/>
      <c r="LJS807"/>
      <c r="LJT807"/>
      <c r="LJU807"/>
      <c r="LJV807"/>
      <c r="LJW807"/>
      <c r="LJX807"/>
      <c r="LJY807"/>
      <c r="LJZ807"/>
      <c r="LKA807"/>
      <c r="LKB807"/>
      <c r="LKC807"/>
      <c r="LKD807"/>
      <c r="LKE807"/>
      <c r="LKF807"/>
      <c r="LKG807"/>
      <c r="LKH807"/>
      <c r="LKI807"/>
      <c r="LKJ807"/>
      <c r="LKK807"/>
      <c r="LKL807"/>
      <c r="LKM807"/>
      <c r="LKN807"/>
      <c r="LKO807"/>
      <c r="LKP807"/>
      <c r="LKQ807"/>
      <c r="LKR807"/>
      <c r="LKS807"/>
      <c r="LKT807"/>
      <c r="LKU807"/>
      <c r="LKV807"/>
      <c r="LKW807"/>
      <c r="LKX807"/>
      <c r="LKY807"/>
      <c r="LKZ807"/>
      <c r="LLA807"/>
      <c r="LLB807"/>
      <c r="LLC807"/>
      <c r="LLD807"/>
      <c r="LLE807"/>
      <c r="LLF807"/>
      <c r="LLG807"/>
      <c r="LLH807"/>
      <c r="LLI807"/>
      <c r="LLJ807"/>
      <c r="LLK807"/>
      <c r="LLL807"/>
      <c r="LLM807"/>
      <c r="LLN807"/>
      <c r="LLO807"/>
      <c r="LLP807"/>
      <c r="LLQ807"/>
      <c r="LLR807"/>
      <c r="LLS807"/>
      <c r="LLT807"/>
      <c r="LLU807"/>
      <c r="LLV807"/>
      <c r="LLW807"/>
      <c r="LLX807"/>
      <c r="LLY807"/>
      <c r="LLZ807"/>
      <c r="LMA807"/>
      <c r="LMB807"/>
      <c r="LMC807"/>
      <c r="LMD807"/>
      <c r="LME807"/>
      <c r="LMF807"/>
      <c r="LMG807"/>
      <c r="LMH807"/>
      <c r="LMI807"/>
      <c r="LMJ807"/>
      <c r="LMK807"/>
      <c r="LML807"/>
      <c r="LMM807"/>
      <c r="LMN807"/>
      <c r="LMO807"/>
      <c r="LMP807"/>
      <c r="LMQ807"/>
      <c r="LMR807"/>
      <c r="LMS807"/>
      <c r="LMT807"/>
      <c r="LMU807"/>
      <c r="LMV807"/>
      <c r="LMW807"/>
      <c r="LMX807"/>
      <c r="LMY807"/>
      <c r="LMZ807"/>
      <c r="LNA807"/>
      <c r="LNB807"/>
      <c r="LNC807"/>
      <c r="LND807"/>
      <c r="LNE807"/>
      <c r="LNF807"/>
      <c r="LNG807"/>
      <c r="LNH807"/>
      <c r="LNI807"/>
      <c r="LNJ807"/>
      <c r="LNK807"/>
      <c r="LNL807"/>
      <c r="LNM807"/>
      <c r="LNN807"/>
      <c r="LNO807"/>
      <c r="LNP807"/>
      <c r="LNQ807"/>
      <c r="LNR807"/>
      <c r="LNS807"/>
      <c r="LNT807"/>
      <c r="LNU807"/>
      <c r="LNV807"/>
      <c r="LNW807"/>
      <c r="LNX807"/>
      <c r="LNY807"/>
      <c r="LNZ807"/>
      <c r="LOA807"/>
      <c r="LOB807"/>
      <c r="LOC807"/>
      <c r="LOD807"/>
      <c r="LOE807"/>
      <c r="LOF807"/>
      <c r="LOG807"/>
      <c r="LOH807"/>
      <c r="LOI807"/>
      <c r="LOJ807"/>
      <c r="LOK807"/>
      <c r="LOL807"/>
      <c r="LOM807"/>
      <c r="LON807"/>
      <c r="LOO807"/>
      <c r="LOP807"/>
      <c r="LOQ807"/>
      <c r="LOR807"/>
      <c r="LOS807"/>
      <c r="LOT807"/>
      <c r="LOU807"/>
      <c r="LOV807"/>
      <c r="LOW807"/>
      <c r="LOX807"/>
      <c r="LOY807"/>
      <c r="LOZ807"/>
      <c r="LPA807"/>
      <c r="LPB807"/>
      <c r="LPC807"/>
      <c r="LPD807"/>
      <c r="LPE807"/>
      <c r="LPF807"/>
      <c r="LPG807"/>
      <c r="LPH807"/>
      <c r="LPI807"/>
      <c r="LPJ807"/>
      <c r="LPK807"/>
      <c r="LPL807"/>
      <c r="LPM807"/>
      <c r="LPN807"/>
      <c r="LPO807"/>
      <c r="LPP807"/>
      <c r="LPQ807"/>
      <c r="LPR807"/>
      <c r="LPS807"/>
      <c r="LPT807"/>
      <c r="LPU807"/>
      <c r="LPV807"/>
      <c r="LPW807"/>
      <c r="LPX807"/>
      <c r="LPY807"/>
      <c r="LPZ807"/>
      <c r="LQA807"/>
      <c r="LQB807"/>
      <c r="LQC807"/>
      <c r="LQD807"/>
      <c r="LQE807"/>
      <c r="LQF807"/>
      <c r="LQG807"/>
      <c r="LQH807"/>
      <c r="LQI807"/>
      <c r="LQJ807"/>
      <c r="LQK807"/>
      <c r="LQL807"/>
      <c r="LQM807"/>
      <c r="LQN807"/>
      <c r="LQO807"/>
      <c r="LQP807"/>
      <c r="LQQ807"/>
      <c r="LQR807"/>
      <c r="LQS807"/>
      <c r="LQT807"/>
      <c r="LQU807"/>
      <c r="LQV807"/>
      <c r="LQW807"/>
      <c r="LQX807"/>
      <c r="LQY807"/>
      <c r="LQZ807"/>
      <c r="LRA807"/>
      <c r="LRB807"/>
      <c r="LRC807"/>
      <c r="LRD807"/>
      <c r="LRE807"/>
      <c r="LRF807"/>
      <c r="LRG807"/>
      <c r="LRH807"/>
      <c r="LRI807"/>
      <c r="LRJ807"/>
      <c r="LRK807"/>
      <c r="LRL807"/>
      <c r="LRM807"/>
      <c r="LRN807"/>
      <c r="LRO807"/>
      <c r="LRP807"/>
      <c r="LRQ807"/>
      <c r="LRR807"/>
      <c r="LRS807"/>
      <c r="LRT807"/>
      <c r="LRU807"/>
      <c r="LRV807"/>
      <c r="LRW807"/>
      <c r="LRX807"/>
      <c r="LRY807"/>
      <c r="LRZ807"/>
      <c r="LSA807"/>
      <c r="LSB807"/>
      <c r="LSC807"/>
      <c r="LSD807"/>
      <c r="LSE807"/>
      <c r="LSF807"/>
      <c r="LSG807"/>
      <c r="LSH807"/>
      <c r="LSI807"/>
      <c r="LSJ807"/>
      <c r="LSK807"/>
      <c r="LSL807"/>
      <c r="LSM807"/>
      <c r="LSN807"/>
      <c r="LSO807"/>
      <c r="LSP807"/>
      <c r="LSQ807"/>
      <c r="LSR807"/>
      <c r="LSS807"/>
      <c r="LST807"/>
      <c r="LSU807"/>
      <c r="LSV807"/>
      <c r="LSW807"/>
      <c r="LSX807"/>
      <c r="LSY807"/>
      <c r="LSZ807"/>
      <c r="LTA807"/>
      <c r="LTB807"/>
      <c r="LTC807"/>
      <c r="LTD807"/>
      <c r="LTE807"/>
      <c r="LTF807"/>
      <c r="LTG807"/>
      <c r="LTH807"/>
      <c r="LTI807"/>
      <c r="LTJ807"/>
      <c r="LTK807"/>
      <c r="LTL807"/>
      <c r="LTM807"/>
      <c r="LTN807"/>
      <c r="LTO807"/>
      <c r="LTP807"/>
      <c r="LTQ807"/>
      <c r="LTR807"/>
      <c r="LTS807"/>
      <c r="LTT807"/>
      <c r="LTU807"/>
      <c r="LTV807"/>
      <c r="LTW807"/>
      <c r="LTX807"/>
      <c r="LTY807"/>
      <c r="LTZ807"/>
      <c r="LUA807"/>
      <c r="LUB807"/>
      <c r="LUC807"/>
      <c r="LUD807"/>
      <c r="LUE807"/>
      <c r="LUF807"/>
      <c r="LUG807"/>
      <c r="LUH807"/>
      <c r="LUI807"/>
      <c r="LUJ807"/>
      <c r="LUK807"/>
      <c r="LUL807"/>
      <c r="LUM807"/>
      <c r="LUN807"/>
      <c r="LUO807"/>
      <c r="LUP807"/>
      <c r="LUQ807"/>
      <c r="LUR807"/>
      <c r="LUS807"/>
      <c r="LUT807"/>
      <c r="LUU807"/>
      <c r="LUV807"/>
      <c r="LUW807"/>
      <c r="LUX807"/>
      <c r="LUY807"/>
      <c r="LUZ807"/>
      <c r="LVA807"/>
      <c r="LVB807"/>
      <c r="LVC807"/>
      <c r="LVD807"/>
      <c r="LVE807"/>
      <c r="LVF807"/>
      <c r="LVG807"/>
      <c r="LVH807"/>
      <c r="LVI807"/>
      <c r="LVJ807"/>
      <c r="LVK807"/>
      <c r="LVL807"/>
      <c r="LVM807"/>
      <c r="LVN807"/>
      <c r="LVO807"/>
      <c r="LVP807"/>
      <c r="LVQ807"/>
      <c r="LVR807"/>
      <c r="LVS807"/>
      <c r="LVT807"/>
      <c r="LVU807"/>
      <c r="LVV807"/>
      <c r="LVW807"/>
      <c r="LVX807"/>
      <c r="LVY807"/>
      <c r="LVZ807"/>
      <c r="LWA807"/>
      <c r="LWB807"/>
      <c r="LWC807"/>
      <c r="LWD807"/>
      <c r="LWE807"/>
      <c r="LWF807"/>
      <c r="LWG807"/>
      <c r="LWH807"/>
      <c r="LWI807"/>
      <c r="LWJ807"/>
      <c r="LWK807"/>
      <c r="LWL807"/>
      <c r="LWM807"/>
      <c r="LWN807"/>
      <c r="LWO807"/>
      <c r="LWP807"/>
      <c r="LWQ807"/>
      <c r="LWR807"/>
      <c r="LWS807"/>
      <c r="LWT807"/>
      <c r="LWU807"/>
      <c r="LWV807"/>
      <c r="LWW807"/>
      <c r="LWX807"/>
      <c r="LWY807"/>
      <c r="LWZ807"/>
      <c r="LXA807"/>
      <c r="LXB807"/>
      <c r="LXC807"/>
      <c r="LXD807"/>
      <c r="LXE807"/>
      <c r="LXF807"/>
      <c r="LXG807"/>
      <c r="LXH807"/>
      <c r="LXI807"/>
      <c r="LXJ807"/>
      <c r="LXK807"/>
      <c r="LXL807"/>
      <c r="LXM807"/>
      <c r="LXN807"/>
      <c r="LXO807"/>
      <c r="LXP807"/>
      <c r="LXQ807"/>
      <c r="LXR807"/>
      <c r="LXS807"/>
      <c r="LXT807"/>
      <c r="LXU807"/>
      <c r="LXV807"/>
      <c r="LXW807"/>
      <c r="LXX807"/>
      <c r="LXY807"/>
      <c r="LXZ807"/>
      <c r="LYA807"/>
      <c r="LYB807"/>
      <c r="LYC807"/>
      <c r="LYD807"/>
      <c r="LYE807"/>
      <c r="LYF807"/>
      <c r="LYG807"/>
      <c r="LYH807"/>
      <c r="LYI807"/>
      <c r="LYJ807"/>
      <c r="LYK807"/>
      <c r="LYL807"/>
      <c r="LYM807"/>
      <c r="LYN807"/>
      <c r="LYO807"/>
      <c r="LYP807"/>
      <c r="LYQ807"/>
      <c r="LYR807"/>
      <c r="LYS807"/>
      <c r="LYT807"/>
      <c r="LYU807"/>
      <c r="LYV807"/>
      <c r="LYW807"/>
      <c r="LYX807"/>
      <c r="LYY807"/>
      <c r="LYZ807"/>
      <c r="LZA807"/>
      <c r="LZB807"/>
      <c r="LZC807"/>
      <c r="LZD807"/>
      <c r="LZE807"/>
      <c r="LZF807"/>
      <c r="LZG807"/>
      <c r="LZH807"/>
      <c r="LZI807"/>
      <c r="LZJ807"/>
      <c r="LZK807"/>
      <c r="LZL807"/>
      <c r="LZM807"/>
      <c r="LZN807"/>
      <c r="LZO807"/>
      <c r="LZP807"/>
      <c r="LZQ807"/>
      <c r="LZR807"/>
      <c r="LZS807"/>
      <c r="LZT807"/>
      <c r="LZU807"/>
      <c r="LZV807"/>
      <c r="LZW807"/>
      <c r="LZX807"/>
      <c r="LZY807"/>
      <c r="LZZ807"/>
      <c r="MAA807"/>
      <c r="MAB807"/>
      <c r="MAC807"/>
      <c r="MAD807"/>
      <c r="MAE807"/>
      <c r="MAF807"/>
      <c r="MAG807"/>
      <c r="MAH807"/>
      <c r="MAI807"/>
      <c r="MAJ807"/>
      <c r="MAK807"/>
      <c r="MAL807"/>
      <c r="MAM807"/>
      <c r="MAN807"/>
      <c r="MAO807"/>
      <c r="MAP807"/>
      <c r="MAQ807"/>
      <c r="MAR807"/>
      <c r="MAS807"/>
      <c r="MAT807"/>
      <c r="MAU807"/>
      <c r="MAV807"/>
      <c r="MAW807"/>
      <c r="MAX807"/>
      <c r="MAY807"/>
      <c r="MAZ807"/>
      <c r="MBA807"/>
      <c r="MBB807"/>
      <c r="MBC807"/>
      <c r="MBD807"/>
      <c r="MBE807"/>
      <c r="MBF807"/>
      <c r="MBG807"/>
      <c r="MBH807"/>
      <c r="MBI807"/>
      <c r="MBJ807"/>
      <c r="MBK807"/>
      <c r="MBL807"/>
      <c r="MBM807"/>
      <c r="MBN807"/>
      <c r="MBO807"/>
      <c r="MBP807"/>
      <c r="MBQ807"/>
      <c r="MBR807"/>
      <c r="MBS807"/>
      <c r="MBT807"/>
      <c r="MBU807"/>
      <c r="MBV807"/>
      <c r="MBW807"/>
      <c r="MBX807"/>
      <c r="MBY807"/>
      <c r="MBZ807"/>
      <c r="MCA807"/>
      <c r="MCB807"/>
      <c r="MCC807"/>
      <c r="MCD807"/>
      <c r="MCE807"/>
      <c r="MCF807"/>
      <c r="MCG807"/>
      <c r="MCH807"/>
      <c r="MCI807"/>
      <c r="MCJ807"/>
      <c r="MCK807"/>
      <c r="MCL807"/>
      <c r="MCM807"/>
      <c r="MCN807"/>
      <c r="MCO807"/>
      <c r="MCP807"/>
      <c r="MCQ807"/>
      <c r="MCR807"/>
      <c r="MCS807"/>
      <c r="MCT807"/>
      <c r="MCU807"/>
      <c r="MCV807"/>
      <c r="MCW807"/>
      <c r="MCX807"/>
      <c r="MCY807"/>
      <c r="MCZ807"/>
      <c r="MDA807"/>
      <c r="MDB807"/>
      <c r="MDC807"/>
      <c r="MDD807"/>
      <c r="MDE807"/>
      <c r="MDF807"/>
      <c r="MDG807"/>
      <c r="MDH807"/>
      <c r="MDI807"/>
      <c r="MDJ807"/>
      <c r="MDK807"/>
      <c r="MDL807"/>
      <c r="MDM807"/>
      <c r="MDN807"/>
      <c r="MDO807"/>
      <c r="MDP807"/>
      <c r="MDQ807"/>
      <c r="MDR807"/>
      <c r="MDS807"/>
      <c r="MDT807"/>
      <c r="MDU807"/>
      <c r="MDV807"/>
      <c r="MDW807"/>
      <c r="MDX807"/>
      <c r="MDY807"/>
      <c r="MDZ807"/>
      <c r="MEA807"/>
      <c r="MEB807"/>
      <c r="MEC807"/>
      <c r="MED807"/>
      <c r="MEE807"/>
      <c r="MEF807"/>
      <c r="MEG807"/>
      <c r="MEH807"/>
      <c r="MEI807"/>
      <c r="MEJ807"/>
      <c r="MEK807"/>
      <c r="MEL807"/>
      <c r="MEM807"/>
      <c r="MEN807"/>
      <c r="MEO807"/>
      <c r="MEP807"/>
      <c r="MEQ807"/>
      <c r="MER807"/>
      <c r="MES807"/>
      <c r="MET807"/>
      <c r="MEU807"/>
      <c r="MEV807"/>
      <c r="MEW807"/>
      <c r="MEX807"/>
      <c r="MEY807"/>
      <c r="MEZ807"/>
      <c r="MFA807"/>
      <c r="MFB807"/>
      <c r="MFC807"/>
      <c r="MFD807"/>
      <c r="MFE807"/>
      <c r="MFF807"/>
      <c r="MFG807"/>
      <c r="MFH807"/>
      <c r="MFI807"/>
      <c r="MFJ807"/>
      <c r="MFK807"/>
      <c r="MFL807"/>
      <c r="MFM807"/>
      <c r="MFN807"/>
      <c r="MFO807"/>
      <c r="MFP807"/>
      <c r="MFQ807"/>
      <c r="MFR807"/>
      <c r="MFS807"/>
      <c r="MFT807"/>
      <c r="MFU807"/>
      <c r="MFV807"/>
      <c r="MFW807"/>
      <c r="MFX807"/>
      <c r="MFY807"/>
      <c r="MFZ807"/>
      <c r="MGA807"/>
      <c r="MGB807"/>
      <c r="MGC807"/>
      <c r="MGD807"/>
      <c r="MGE807"/>
      <c r="MGF807"/>
      <c r="MGG807"/>
      <c r="MGH807"/>
      <c r="MGI807"/>
      <c r="MGJ807"/>
      <c r="MGK807"/>
      <c r="MGL807"/>
      <c r="MGM807"/>
      <c r="MGN807"/>
      <c r="MGO807"/>
      <c r="MGP807"/>
      <c r="MGQ807"/>
      <c r="MGR807"/>
      <c r="MGS807"/>
      <c r="MGT807"/>
      <c r="MGU807"/>
      <c r="MGV807"/>
      <c r="MGW807"/>
      <c r="MGX807"/>
      <c r="MGY807"/>
      <c r="MGZ807"/>
      <c r="MHA807"/>
      <c r="MHB807"/>
      <c r="MHC807"/>
      <c r="MHD807"/>
      <c r="MHE807"/>
      <c r="MHF807"/>
      <c r="MHG807"/>
      <c r="MHH807"/>
      <c r="MHI807"/>
      <c r="MHJ807"/>
      <c r="MHK807"/>
      <c r="MHL807"/>
      <c r="MHM807"/>
      <c r="MHN807"/>
      <c r="MHO807"/>
      <c r="MHP807"/>
      <c r="MHQ807"/>
      <c r="MHR807"/>
      <c r="MHS807"/>
      <c r="MHT807"/>
      <c r="MHU807"/>
      <c r="MHV807"/>
      <c r="MHW807"/>
      <c r="MHX807"/>
      <c r="MHY807"/>
      <c r="MHZ807"/>
      <c r="MIA807"/>
      <c r="MIB807"/>
      <c r="MIC807"/>
      <c r="MID807"/>
      <c r="MIE807"/>
      <c r="MIF807"/>
      <c r="MIG807"/>
      <c r="MIH807"/>
      <c r="MII807"/>
      <c r="MIJ807"/>
      <c r="MIK807"/>
      <c r="MIL807"/>
      <c r="MIM807"/>
      <c r="MIN807"/>
      <c r="MIO807"/>
      <c r="MIP807"/>
      <c r="MIQ807"/>
      <c r="MIR807"/>
      <c r="MIS807"/>
      <c r="MIT807"/>
      <c r="MIU807"/>
      <c r="MIV807"/>
      <c r="MIW807"/>
      <c r="MIX807"/>
      <c r="MIY807"/>
      <c r="MIZ807"/>
      <c r="MJA807"/>
      <c r="MJB807"/>
      <c r="MJC807"/>
      <c r="MJD807"/>
      <c r="MJE807"/>
      <c r="MJF807"/>
      <c r="MJG807"/>
      <c r="MJH807"/>
      <c r="MJI807"/>
      <c r="MJJ807"/>
      <c r="MJK807"/>
      <c r="MJL807"/>
      <c r="MJM807"/>
      <c r="MJN807"/>
      <c r="MJO807"/>
      <c r="MJP807"/>
      <c r="MJQ807"/>
      <c r="MJR807"/>
      <c r="MJS807"/>
      <c r="MJT807"/>
      <c r="MJU807"/>
      <c r="MJV807"/>
      <c r="MJW807"/>
      <c r="MJX807"/>
      <c r="MJY807"/>
      <c r="MJZ807"/>
      <c r="MKA807"/>
      <c r="MKB807"/>
      <c r="MKC807"/>
      <c r="MKD807"/>
      <c r="MKE807"/>
      <c r="MKF807"/>
      <c r="MKG807"/>
      <c r="MKH807"/>
      <c r="MKI807"/>
      <c r="MKJ807"/>
      <c r="MKK807"/>
      <c r="MKL807"/>
      <c r="MKM807"/>
      <c r="MKN807"/>
      <c r="MKO807"/>
      <c r="MKP807"/>
      <c r="MKQ807"/>
      <c r="MKR807"/>
      <c r="MKS807"/>
      <c r="MKT807"/>
      <c r="MKU807"/>
      <c r="MKV807"/>
      <c r="MKW807"/>
      <c r="MKX807"/>
      <c r="MKY807"/>
      <c r="MKZ807"/>
      <c r="MLA807"/>
      <c r="MLB807"/>
      <c r="MLC807"/>
      <c r="MLD807"/>
      <c r="MLE807"/>
      <c r="MLF807"/>
      <c r="MLG807"/>
      <c r="MLH807"/>
      <c r="MLI807"/>
      <c r="MLJ807"/>
      <c r="MLK807"/>
      <c r="MLL807"/>
      <c r="MLM807"/>
      <c r="MLN807"/>
      <c r="MLO807"/>
      <c r="MLP807"/>
      <c r="MLQ807"/>
      <c r="MLR807"/>
      <c r="MLS807"/>
      <c r="MLT807"/>
      <c r="MLU807"/>
      <c r="MLV807"/>
      <c r="MLW807"/>
      <c r="MLX807"/>
      <c r="MLY807"/>
      <c r="MLZ807"/>
      <c r="MMA807"/>
      <c r="MMB807"/>
      <c r="MMC807"/>
      <c r="MMD807"/>
      <c r="MME807"/>
      <c r="MMF807"/>
      <c r="MMG807"/>
      <c r="MMH807"/>
      <c r="MMI807"/>
      <c r="MMJ807"/>
      <c r="MMK807"/>
      <c r="MML807"/>
      <c r="MMM807"/>
      <c r="MMN807"/>
      <c r="MMO807"/>
      <c r="MMP807"/>
      <c r="MMQ807"/>
      <c r="MMR807"/>
      <c r="MMS807"/>
      <c r="MMT807"/>
      <c r="MMU807"/>
      <c r="MMV807"/>
      <c r="MMW807"/>
      <c r="MMX807"/>
      <c r="MMY807"/>
      <c r="MMZ807"/>
      <c r="MNA807"/>
      <c r="MNB807"/>
      <c r="MNC807"/>
      <c r="MND807"/>
      <c r="MNE807"/>
      <c r="MNF807"/>
      <c r="MNG807"/>
      <c r="MNH807"/>
      <c r="MNI807"/>
      <c r="MNJ807"/>
      <c r="MNK807"/>
      <c r="MNL807"/>
      <c r="MNM807"/>
      <c r="MNN807"/>
      <c r="MNO807"/>
      <c r="MNP807"/>
      <c r="MNQ807"/>
      <c r="MNR807"/>
      <c r="MNS807"/>
      <c r="MNT807"/>
      <c r="MNU807"/>
      <c r="MNV807"/>
      <c r="MNW807"/>
      <c r="MNX807"/>
      <c r="MNY807"/>
      <c r="MNZ807"/>
      <c r="MOA807"/>
      <c r="MOB807"/>
      <c r="MOC807"/>
      <c r="MOD807"/>
      <c r="MOE807"/>
      <c r="MOF807"/>
      <c r="MOG807"/>
      <c r="MOH807"/>
      <c r="MOI807"/>
      <c r="MOJ807"/>
      <c r="MOK807"/>
      <c r="MOL807"/>
      <c r="MOM807"/>
      <c r="MON807"/>
      <c r="MOO807"/>
      <c r="MOP807"/>
      <c r="MOQ807"/>
      <c r="MOR807"/>
      <c r="MOS807"/>
      <c r="MOT807"/>
      <c r="MOU807"/>
      <c r="MOV807"/>
      <c r="MOW807"/>
      <c r="MOX807"/>
      <c r="MOY807"/>
      <c r="MOZ807"/>
      <c r="MPA807"/>
      <c r="MPB807"/>
      <c r="MPC807"/>
      <c r="MPD807"/>
      <c r="MPE807"/>
      <c r="MPF807"/>
      <c r="MPG807"/>
      <c r="MPH807"/>
      <c r="MPI807"/>
      <c r="MPJ807"/>
      <c r="MPK807"/>
      <c r="MPL807"/>
      <c r="MPM807"/>
      <c r="MPN807"/>
      <c r="MPO807"/>
      <c r="MPP807"/>
      <c r="MPQ807"/>
      <c r="MPR807"/>
      <c r="MPS807"/>
      <c r="MPT807"/>
      <c r="MPU807"/>
      <c r="MPV807"/>
      <c r="MPW807"/>
      <c r="MPX807"/>
      <c r="MPY807"/>
      <c r="MPZ807"/>
      <c r="MQA807"/>
      <c r="MQB807"/>
      <c r="MQC807"/>
      <c r="MQD807"/>
      <c r="MQE807"/>
      <c r="MQF807"/>
      <c r="MQG807"/>
      <c r="MQH807"/>
      <c r="MQI807"/>
      <c r="MQJ807"/>
      <c r="MQK807"/>
      <c r="MQL807"/>
      <c r="MQM807"/>
      <c r="MQN807"/>
      <c r="MQO807"/>
      <c r="MQP807"/>
      <c r="MQQ807"/>
      <c r="MQR807"/>
      <c r="MQS807"/>
      <c r="MQT807"/>
      <c r="MQU807"/>
      <c r="MQV807"/>
      <c r="MQW807"/>
      <c r="MQX807"/>
      <c r="MQY807"/>
      <c r="MQZ807"/>
      <c r="MRA807"/>
      <c r="MRB807"/>
      <c r="MRC807"/>
      <c r="MRD807"/>
      <c r="MRE807"/>
      <c r="MRF807"/>
      <c r="MRG807"/>
      <c r="MRH807"/>
      <c r="MRI807"/>
      <c r="MRJ807"/>
      <c r="MRK807"/>
      <c r="MRL807"/>
      <c r="MRM807"/>
      <c r="MRN807"/>
      <c r="MRO807"/>
      <c r="MRP807"/>
      <c r="MRQ807"/>
      <c r="MRR807"/>
      <c r="MRS807"/>
      <c r="MRT807"/>
      <c r="MRU807"/>
      <c r="MRV807"/>
      <c r="MRW807"/>
      <c r="MRX807"/>
      <c r="MRY807"/>
      <c r="MRZ807"/>
      <c r="MSA807"/>
      <c r="MSB807"/>
      <c r="MSC807"/>
      <c r="MSD807"/>
      <c r="MSE807"/>
      <c r="MSF807"/>
      <c r="MSG807"/>
      <c r="MSH807"/>
      <c r="MSI807"/>
      <c r="MSJ807"/>
      <c r="MSK807"/>
      <c r="MSL807"/>
      <c r="MSM807"/>
      <c r="MSN807"/>
      <c r="MSO807"/>
      <c r="MSP807"/>
      <c r="MSQ807"/>
      <c r="MSR807"/>
      <c r="MSS807"/>
      <c r="MST807"/>
      <c r="MSU807"/>
      <c r="MSV807"/>
      <c r="MSW807"/>
      <c r="MSX807"/>
      <c r="MSY807"/>
      <c r="MSZ807"/>
      <c r="MTA807"/>
      <c r="MTB807"/>
      <c r="MTC807"/>
      <c r="MTD807"/>
      <c r="MTE807"/>
      <c r="MTF807"/>
      <c r="MTG807"/>
      <c r="MTH807"/>
      <c r="MTI807"/>
      <c r="MTJ807"/>
      <c r="MTK807"/>
      <c r="MTL807"/>
      <c r="MTM807"/>
      <c r="MTN807"/>
      <c r="MTO807"/>
      <c r="MTP807"/>
      <c r="MTQ807"/>
      <c r="MTR807"/>
      <c r="MTS807"/>
      <c r="MTT807"/>
      <c r="MTU807"/>
      <c r="MTV807"/>
      <c r="MTW807"/>
      <c r="MTX807"/>
      <c r="MTY807"/>
      <c r="MTZ807"/>
      <c r="MUA807"/>
      <c r="MUB807"/>
      <c r="MUC807"/>
      <c r="MUD807"/>
      <c r="MUE807"/>
      <c r="MUF807"/>
      <c r="MUG807"/>
      <c r="MUH807"/>
      <c r="MUI807"/>
      <c r="MUJ807"/>
      <c r="MUK807"/>
      <c r="MUL807"/>
      <c r="MUM807"/>
      <c r="MUN807"/>
      <c r="MUO807"/>
      <c r="MUP807"/>
      <c r="MUQ807"/>
      <c r="MUR807"/>
      <c r="MUS807"/>
      <c r="MUT807"/>
      <c r="MUU807"/>
      <c r="MUV807"/>
      <c r="MUW807"/>
      <c r="MUX807"/>
      <c r="MUY807"/>
      <c r="MUZ807"/>
      <c r="MVA807"/>
      <c r="MVB807"/>
      <c r="MVC807"/>
      <c r="MVD807"/>
      <c r="MVE807"/>
      <c r="MVF807"/>
      <c r="MVG807"/>
      <c r="MVH807"/>
      <c r="MVI807"/>
      <c r="MVJ807"/>
      <c r="MVK807"/>
      <c r="MVL807"/>
      <c r="MVM807"/>
      <c r="MVN807"/>
      <c r="MVO807"/>
      <c r="MVP807"/>
      <c r="MVQ807"/>
      <c r="MVR807"/>
      <c r="MVS807"/>
      <c r="MVT807"/>
      <c r="MVU807"/>
      <c r="MVV807"/>
      <c r="MVW807"/>
      <c r="MVX807"/>
      <c r="MVY807"/>
      <c r="MVZ807"/>
      <c r="MWA807"/>
      <c r="MWB807"/>
      <c r="MWC807"/>
      <c r="MWD807"/>
      <c r="MWE807"/>
      <c r="MWF807"/>
      <c r="MWG807"/>
      <c r="MWH807"/>
      <c r="MWI807"/>
      <c r="MWJ807"/>
      <c r="MWK807"/>
      <c r="MWL807"/>
      <c r="MWM807"/>
      <c r="MWN807"/>
      <c r="MWO807"/>
      <c r="MWP807"/>
      <c r="MWQ807"/>
      <c r="MWR807"/>
      <c r="MWS807"/>
      <c r="MWT807"/>
      <c r="MWU807"/>
      <c r="MWV807"/>
      <c r="MWW807"/>
      <c r="MWX807"/>
      <c r="MWY807"/>
      <c r="MWZ807"/>
      <c r="MXA807"/>
      <c r="MXB807"/>
      <c r="MXC807"/>
      <c r="MXD807"/>
      <c r="MXE807"/>
      <c r="MXF807"/>
      <c r="MXG807"/>
      <c r="MXH807"/>
      <c r="MXI807"/>
      <c r="MXJ807"/>
      <c r="MXK807"/>
      <c r="MXL807"/>
      <c r="MXM807"/>
      <c r="MXN807"/>
      <c r="MXO807"/>
      <c r="MXP807"/>
      <c r="MXQ807"/>
      <c r="MXR807"/>
      <c r="MXS807"/>
      <c r="MXT807"/>
      <c r="MXU807"/>
      <c r="MXV807"/>
      <c r="MXW807"/>
      <c r="MXX807"/>
      <c r="MXY807"/>
      <c r="MXZ807"/>
      <c r="MYA807"/>
      <c r="MYB807"/>
      <c r="MYC807"/>
      <c r="MYD807"/>
      <c r="MYE807"/>
      <c r="MYF807"/>
      <c r="MYG807"/>
      <c r="MYH807"/>
      <c r="MYI807"/>
      <c r="MYJ807"/>
      <c r="MYK807"/>
      <c r="MYL807"/>
      <c r="MYM807"/>
      <c r="MYN807"/>
      <c r="MYO807"/>
      <c r="MYP807"/>
      <c r="MYQ807"/>
      <c r="MYR807"/>
      <c r="MYS807"/>
      <c r="MYT807"/>
      <c r="MYU807"/>
      <c r="MYV807"/>
      <c r="MYW807"/>
      <c r="MYX807"/>
      <c r="MYY807"/>
      <c r="MYZ807"/>
      <c r="MZA807"/>
      <c r="MZB807"/>
      <c r="MZC807"/>
      <c r="MZD807"/>
      <c r="MZE807"/>
      <c r="MZF807"/>
      <c r="MZG807"/>
      <c r="MZH807"/>
      <c r="MZI807"/>
      <c r="MZJ807"/>
      <c r="MZK807"/>
      <c r="MZL807"/>
      <c r="MZM807"/>
      <c r="MZN807"/>
      <c r="MZO807"/>
      <c r="MZP807"/>
      <c r="MZQ807"/>
      <c r="MZR807"/>
      <c r="MZS807"/>
      <c r="MZT807"/>
      <c r="MZU807"/>
      <c r="MZV807"/>
      <c r="MZW807"/>
      <c r="MZX807"/>
      <c r="MZY807"/>
      <c r="MZZ807"/>
      <c r="NAA807"/>
      <c r="NAB807"/>
      <c r="NAC807"/>
      <c r="NAD807"/>
      <c r="NAE807"/>
      <c r="NAF807"/>
      <c r="NAG807"/>
      <c r="NAH807"/>
      <c r="NAI807"/>
      <c r="NAJ807"/>
      <c r="NAK807"/>
      <c r="NAL807"/>
      <c r="NAM807"/>
      <c r="NAN807"/>
      <c r="NAO807"/>
      <c r="NAP807"/>
      <c r="NAQ807"/>
      <c r="NAR807"/>
      <c r="NAS807"/>
      <c r="NAT807"/>
      <c r="NAU807"/>
      <c r="NAV807"/>
      <c r="NAW807"/>
      <c r="NAX807"/>
      <c r="NAY807"/>
      <c r="NAZ807"/>
      <c r="NBA807"/>
      <c r="NBB807"/>
      <c r="NBC807"/>
      <c r="NBD807"/>
      <c r="NBE807"/>
      <c r="NBF807"/>
      <c r="NBG807"/>
      <c r="NBH807"/>
      <c r="NBI807"/>
      <c r="NBJ807"/>
      <c r="NBK807"/>
      <c r="NBL807"/>
      <c r="NBM807"/>
      <c r="NBN807"/>
      <c r="NBO807"/>
      <c r="NBP807"/>
      <c r="NBQ807"/>
      <c r="NBR807"/>
      <c r="NBS807"/>
      <c r="NBT807"/>
      <c r="NBU807"/>
      <c r="NBV807"/>
      <c r="NBW807"/>
      <c r="NBX807"/>
      <c r="NBY807"/>
      <c r="NBZ807"/>
      <c r="NCA807"/>
      <c r="NCB807"/>
      <c r="NCC807"/>
      <c r="NCD807"/>
      <c r="NCE807"/>
      <c r="NCF807"/>
      <c r="NCG807"/>
      <c r="NCH807"/>
      <c r="NCI807"/>
      <c r="NCJ807"/>
      <c r="NCK807"/>
      <c r="NCL807"/>
      <c r="NCM807"/>
      <c r="NCN807"/>
      <c r="NCO807"/>
      <c r="NCP807"/>
      <c r="NCQ807"/>
      <c r="NCR807"/>
      <c r="NCS807"/>
      <c r="NCT807"/>
      <c r="NCU807"/>
      <c r="NCV807"/>
      <c r="NCW807"/>
      <c r="NCX807"/>
      <c r="NCY807"/>
      <c r="NCZ807"/>
      <c r="NDA807"/>
      <c r="NDB807"/>
      <c r="NDC807"/>
      <c r="NDD807"/>
      <c r="NDE807"/>
      <c r="NDF807"/>
      <c r="NDG807"/>
      <c r="NDH807"/>
      <c r="NDI807"/>
      <c r="NDJ807"/>
      <c r="NDK807"/>
      <c r="NDL807"/>
      <c r="NDM807"/>
      <c r="NDN807"/>
      <c r="NDO807"/>
      <c r="NDP807"/>
      <c r="NDQ807"/>
      <c r="NDR807"/>
      <c r="NDS807"/>
      <c r="NDT807"/>
      <c r="NDU807"/>
      <c r="NDV807"/>
      <c r="NDW807"/>
      <c r="NDX807"/>
      <c r="NDY807"/>
      <c r="NDZ807"/>
      <c r="NEA807"/>
      <c r="NEB807"/>
      <c r="NEC807"/>
      <c r="NED807"/>
      <c r="NEE807"/>
      <c r="NEF807"/>
      <c r="NEG807"/>
      <c r="NEH807"/>
      <c r="NEI807"/>
      <c r="NEJ807"/>
      <c r="NEK807"/>
      <c r="NEL807"/>
      <c r="NEM807"/>
      <c r="NEN807"/>
      <c r="NEO807"/>
      <c r="NEP807"/>
      <c r="NEQ807"/>
      <c r="NER807"/>
      <c r="NES807"/>
      <c r="NET807"/>
      <c r="NEU807"/>
      <c r="NEV807"/>
      <c r="NEW807"/>
      <c r="NEX807"/>
      <c r="NEY807"/>
      <c r="NEZ807"/>
      <c r="NFA807"/>
      <c r="NFB807"/>
      <c r="NFC807"/>
      <c r="NFD807"/>
      <c r="NFE807"/>
      <c r="NFF807"/>
      <c r="NFG807"/>
      <c r="NFH807"/>
      <c r="NFI807"/>
      <c r="NFJ807"/>
      <c r="NFK807"/>
      <c r="NFL807"/>
      <c r="NFM807"/>
      <c r="NFN807"/>
      <c r="NFO807"/>
      <c r="NFP807"/>
      <c r="NFQ807"/>
      <c r="NFR807"/>
      <c r="NFS807"/>
      <c r="NFT807"/>
      <c r="NFU807"/>
      <c r="NFV807"/>
      <c r="NFW807"/>
      <c r="NFX807"/>
      <c r="NFY807"/>
      <c r="NFZ807"/>
      <c r="NGA807"/>
      <c r="NGB807"/>
      <c r="NGC807"/>
      <c r="NGD807"/>
      <c r="NGE807"/>
      <c r="NGF807"/>
      <c r="NGG807"/>
      <c r="NGH807"/>
      <c r="NGI807"/>
      <c r="NGJ807"/>
      <c r="NGK807"/>
      <c r="NGL807"/>
      <c r="NGM807"/>
      <c r="NGN807"/>
      <c r="NGO807"/>
      <c r="NGP807"/>
      <c r="NGQ807"/>
      <c r="NGR807"/>
      <c r="NGS807"/>
      <c r="NGT807"/>
      <c r="NGU807"/>
      <c r="NGV807"/>
      <c r="NGW807"/>
      <c r="NGX807"/>
      <c r="NGY807"/>
      <c r="NGZ807"/>
      <c r="NHA807"/>
      <c r="NHB807"/>
      <c r="NHC807"/>
      <c r="NHD807"/>
      <c r="NHE807"/>
      <c r="NHF807"/>
      <c r="NHG807"/>
      <c r="NHH807"/>
      <c r="NHI807"/>
      <c r="NHJ807"/>
      <c r="NHK807"/>
      <c r="NHL807"/>
      <c r="NHM807"/>
      <c r="NHN807"/>
      <c r="NHO807"/>
      <c r="NHP807"/>
      <c r="NHQ807"/>
      <c r="NHR807"/>
      <c r="NHS807"/>
      <c r="NHT807"/>
      <c r="NHU807"/>
      <c r="NHV807"/>
      <c r="NHW807"/>
      <c r="NHX807"/>
      <c r="NHY807"/>
      <c r="NHZ807"/>
      <c r="NIA807"/>
      <c r="NIB807"/>
      <c r="NIC807"/>
      <c r="NID807"/>
      <c r="NIE807"/>
      <c r="NIF807"/>
      <c r="NIG807"/>
      <c r="NIH807"/>
      <c r="NII807"/>
      <c r="NIJ807"/>
      <c r="NIK807"/>
      <c r="NIL807"/>
      <c r="NIM807"/>
      <c r="NIN807"/>
      <c r="NIO807"/>
      <c r="NIP807"/>
      <c r="NIQ807"/>
      <c r="NIR807"/>
      <c r="NIS807"/>
      <c r="NIT807"/>
      <c r="NIU807"/>
      <c r="NIV807"/>
      <c r="NIW807"/>
      <c r="NIX807"/>
      <c r="NIY807"/>
      <c r="NIZ807"/>
      <c r="NJA807"/>
      <c r="NJB807"/>
      <c r="NJC807"/>
      <c r="NJD807"/>
      <c r="NJE807"/>
      <c r="NJF807"/>
      <c r="NJG807"/>
      <c r="NJH807"/>
      <c r="NJI807"/>
      <c r="NJJ807"/>
      <c r="NJK807"/>
      <c r="NJL807"/>
      <c r="NJM807"/>
      <c r="NJN807"/>
      <c r="NJO807"/>
      <c r="NJP807"/>
      <c r="NJQ807"/>
      <c r="NJR807"/>
      <c r="NJS807"/>
      <c r="NJT807"/>
      <c r="NJU807"/>
      <c r="NJV807"/>
      <c r="NJW807"/>
      <c r="NJX807"/>
      <c r="NJY807"/>
      <c r="NJZ807"/>
      <c r="NKA807"/>
      <c r="NKB807"/>
      <c r="NKC807"/>
      <c r="NKD807"/>
      <c r="NKE807"/>
      <c r="NKF807"/>
      <c r="NKG807"/>
      <c r="NKH807"/>
      <c r="NKI807"/>
      <c r="NKJ807"/>
      <c r="NKK807"/>
      <c r="NKL807"/>
      <c r="NKM807"/>
      <c r="NKN807"/>
      <c r="NKO807"/>
      <c r="NKP807"/>
      <c r="NKQ807"/>
      <c r="NKR807"/>
      <c r="NKS807"/>
      <c r="NKT807"/>
      <c r="NKU807"/>
      <c r="NKV807"/>
      <c r="NKW807"/>
      <c r="NKX807"/>
      <c r="NKY807"/>
      <c r="NKZ807"/>
      <c r="NLA807"/>
      <c r="NLB807"/>
      <c r="NLC807"/>
      <c r="NLD807"/>
      <c r="NLE807"/>
      <c r="NLF807"/>
      <c r="NLG807"/>
      <c r="NLH807"/>
      <c r="NLI807"/>
      <c r="NLJ807"/>
      <c r="NLK807"/>
      <c r="NLL807"/>
      <c r="NLM807"/>
      <c r="NLN807"/>
      <c r="NLO807"/>
      <c r="NLP807"/>
      <c r="NLQ807"/>
      <c r="NLR807"/>
      <c r="NLS807"/>
      <c r="NLT807"/>
      <c r="NLU807"/>
      <c r="NLV807"/>
      <c r="NLW807"/>
      <c r="NLX807"/>
      <c r="NLY807"/>
      <c r="NLZ807"/>
      <c r="NMA807"/>
      <c r="NMB807"/>
      <c r="NMC807"/>
      <c r="NMD807"/>
      <c r="NME807"/>
      <c r="NMF807"/>
      <c r="NMG807"/>
      <c r="NMH807"/>
      <c r="NMI807"/>
      <c r="NMJ807"/>
      <c r="NMK807"/>
      <c r="NML807"/>
      <c r="NMM807"/>
      <c r="NMN807"/>
      <c r="NMO807"/>
      <c r="NMP807"/>
      <c r="NMQ807"/>
      <c r="NMR807"/>
      <c r="NMS807"/>
      <c r="NMT807"/>
      <c r="NMU807"/>
      <c r="NMV807"/>
      <c r="NMW807"/>
      <c r="NMX807"/>
      <c r="NMY807"/>
      <c r="NMZ807"/>
      <c r="NNA807"/>
      <c r="NNB807"/>
      <c r="NNC807"/>
      <c r="NND807"/>
      <c r="NNE807"/>
      <c r="NNF807"/>
      <c r="NNG807"/>
      <c r="NNH807"/>
      <c r="NNI807"/>
      <c r="NNJ807"/>
      <c r="NNK807"/>
      <c r="NNL807"/>
      <c r="NNM807"/>
      <c r="NNN807"/>
      <c r="NNO807"/>
      <c r="NNP807"/>
      <c r="NNQ807"/>
      <c r="NNR807"/>
      <c r="NNS807"/>
      <c r="NNT807"/>
      <c r="NNU807"/>
      <c r="NNV807"/>
      <c r="NNW807"/>
      <c r="NNX807"/>
      <c r="NNY807"/>
      <c r="NNZ807"/>
      <c r="NOA807"/>
      <c r="NOB807"/>
      <c r="NOC807"/>
      <c r="NOD807"/>
      <c r="NOE807"/>
      <c r="NOF807"/>
      <c r="NOG807"/>
      <c r="NOH807"/>
      <c r="NOI807"/>
      <c r="NOJ807"/>
      <c r="NOK807"/>
      <c r="NOL807"/>
      <c r="NOM807"/>
      <c r="NON807"/>
      <c r="NOO807"/>
      <c r="NOP807"/>
      <c r="NOQ807"/>
      <c r="NOR807"/>
      <c r="NOS807"/>
      <c r="NOT807"/>
      <c r="NOU807"/>
      <c r="NOV807"/>
      <c r="NOW807"/>
      <c r="NOX807"/>
      <c r="NOY807"/>
      <c r="NOZ807"/>
      <c r="NPA807"/>
      <c r="NPB807"/>
      <c r="NPC807"/>
      <c r="NPD807"/>
      <c r="NPE807"/>
      <c r="NPF807"/>
      <c r="NPG807"/>
      <c r="NPH807"/>
      <c r="NPI807"/>
      <c r="NPJ807"/>
      <c r="NPK807"/>
      <c r="NPL807"/>
      <c r="NPM807"/>
      <c r="NPN807"/>
      <c r="NPO807"/>
      <c r="NPP807"/>
      <c r="NPQ807"/>
      <c r="NPR807"/>
      <c r="NPS807"/>
      <c r="NPT807"/>
      <c r="NPU807"/>
      <c r="NPV807"/>
      <c r="NPW807"/>
      <c r="NPX807"/>
      <c r="NPY807"/>
      <c r="NPZ807"/>
      <c r="NQA807"/>
      <c r="NQB807"/>
      <c r="NQC807"/>
      <c r="NQD807"/>
      <c r="NQE807"/>
      <c r="NQF807"/>
      <c r="NQG807"/>
      <c r="NQH807"/>
      <c r="NQI807"/>
      <c r="NQJ807"/>
      <c r="NQK807"/>
      <c r="NQL807"/>
      <c r="NQM807"/>
      <c r="NQN807"/>
      <c r="NQO807"/>
      <c r="NQP807"/>
      <c r="NQQ807"/>
      <c r="NQR807"/>
      <c r="NQS807"/>
      <c r="NQT807"/>
      <c r="NQU807"/>
      <c r="NQV807"/>
      <c r="NQW807"/>
      <c r="NQX807"/>
      <c r="NQY807"/>
      <c r="NQZ807"/>
      <c r="NRA807"/>
      <c r="NRB807"/>
      <c r="NRC807"/>
      <c r="NRD807"/>
      <c r="NRE807"/>
      <c r="NRF807"/>
      <c r="NRG807"/>
      <c r="NRH807"/>
      <c r="NRI807"/>
      <c r="NRJ807"/>
      <c r="NRK807"/>
      <c r="NRL807"/>
      <c r="NRM807"/>
      <c r="NRN807"/>
      <c r="NRO807"/>
      <c r="NRP807"/>
      <c r="NRQ807"/>
      <c r="NRR807"/>
      <c r="NRS807"/>
      <c r="NRT807"/>
      <c r="NRU807"/>
      <c r="NRV807"/>
      <c r="NRW807"/>
      <c r="NRX807"/>
      <c r="NRY807"/>
      <c r="NRZ807"/>
      <c r="NSA807"/>
      <c r="NSB807"/>
      <c r="NSC807"/>
      <c r="NSD807"/>
      <c r="NSE807"/>
      <c r="NSF807"/>
      <c r="NSG807"/>
      <c r="NSH807"/>
      <c r="NSI807"/>
      <c r="NSJ807"/>
      <c r="NSK807"/>
      <c r="NSL807"/>
      <c r="NSM807"/>
      <c r="NSN807"/>
      <c r="NSO807"/>
      <c r="NSP807"/>
      <c r="NSQ807"/>
      <c r="NSR807"/>
      <c r="NSS807"/>
      <c r="NST807"/>
      <c r="NSU807"/>
      <c r="NSV807"/>
      <c r="NSW807"/>
      <c r="NSX807"/>
      <c r="NSY807"/>
      <c r="NSZ807"/>
      <c r="NTA807"/>
      <c r="NTB807"/>
      <c r="NTC807"/>
      <c r="NTD807"/>
      <c r="NTE807"/>
      <c r="NTF807"/>
      <c r="NTG807"/>
      <c r="NTH807"/>
      <c r="NTI807"/>
      <c r="NTJ807"/>
      <c r="NTK807"/>
      <c r="NTL807"/>
      <c r="NTM807"/>
      <c r="NTN807"/>
      <c r="NTO807"/>
      <c r="NTP807"/>
      <c r="NTQ807"/>
      <c r="NTR807"/>
      <c r="NTS807"/>
      <c r="NTT807"/>
      <c r="NTU807"/>
      <c r="NTV807"/>
      <c r="NTW807"/>
      <c r="NTX807"/>
      <c r="NTY807"/>
      <c r="NTZ807"/>
      <c r="NUA807"/>
      <c r="NUB807"/>
      <c r="NUC807"/>
      <c r="NUD807"/>
      <c r="NUE807"/>
      <c r="NUF807"/>
      <c r="NUG807"/>
      <c r="NUH807"/>
      <c r="NUI807"/>
      <c r="NUJ807"/>
      <c r="NUK807"/>
      <c r="NUL807"/>
      <c r="NUM807"/>
      <c r="NUN807"/>
      <c r="NUO807"/>
      <c r="NUP807"/>
      <c r="NUQ807"/>
      <c r="NUR807"/>
      <c r="NUS807"/>
      <c r="NUT807"/>
      <c r="NUU807"/>
      <c r="NUV807"/>
      <c r="NUW807"/>
      <c r="NUX807"/>
      <c r="NUY807"/>
      <c r="NUZ807"/>
      <c r="NVA807"/>
      <c r="NVB807"/>
      <c r="NVC807"/>
      <c r="NVD807"/>
      <c r="NVE807"/>
      <c r="NVF807"/>
      <c r="NVG807"/>
      <c r="NVH807"/>
      <c r="NVI807"/>
      <c r="NVJ807"/>
      <c r="NVK807"/>
      <c r="NVL807"/>
      <c r="NVM807"/>
      <c r="NVN807"/>
      <c r="NVO807"/>
      <c r="NVP807"/>
      <c r="NVQ807"/>
      <c r="NVR807"/>
      <c r="NVS807"/>
      <c r="NVT807"/>
      <c r="NVU807"/>
      <c r="NVV807"/>
      <c r="NVW807"/>
      <c r="NVX807"/>
      <c r="NVY807"/>
      <c r="NVZ807"/>
      <c r="NWA807"/>
      <c r="NWB807"/>
      <c r="NWC807"/>
      <c r="NWD807"/>
      <c r="NWE807"/>
      <c r="NWF807"/>
      <c r="NWG807"/>
      <c r="NWH807"/>
      <c r="NWI807"/>
      <c r="NWJ807"/>
      <c r="NWK807"/>
      <c r="NWL807"/>
      <c r="NWM807"/>
      <c r="NWN807"/>
      <c r="NWO807"/>
      <c r="NWP807"/>
      <c r="NWQ807"/>
      <c r="NWR807"/>
      <c r="NWS807"/>
      <c r="NWT807"/>
      <c r="NWU807"/>
      <c r="NWV807"/>
      <c r="NWW807"/>
      <c r="NWX807"/>
      <c r="NWY807"/>
      <c r="NWZ807"/>
      <c r="NXA807"/>
      <c r="NXB807"/>
      <c r="NXC807"/>
      <c r="NXD807"/>
      <c r="NXE807"/>
      <c r="NXF807"/>
      <c r="NXG807"/>
      <c r="NXH807"/>
      <c r="NXI807"/>
      <c r="NXJ807"/>
      <c r="NXK807"/>
      <c r="NXL807"/>
      <c r="NXM807"/>
      <c r="NXN807"/>
      <c r="NXO807"/>
      <c r="NXP807"/>
      <c r="NXQ807"/>
      <c r="NXR807"/>
      <c r="NXS807"/>
      <c r="NXT807"/>
      <c r="NXU807"/>
      <c r="NXV807"/>
      <c r="NXW807"/>
      <c r="NXX807"/>
      <c r="NXY807"/>
      <c r="NXZ807"/>
      <c r="NYA807"/>
      <c r="NYB807"/>
      <c r="NYC807"/>
      <c r="NYD807"/>
      <c r="NYE807"/>
      <c r="NYF807"/>
      <c r="NYG807"/>
      <c r="NYH807"/>
      <c r="NYI807"/>
      <c r="NYJ807"/>
      <c r="NYK807"/>
      <c r="NYL807"/>
      <c r="NYM807"/>
      <c r="NYN807"/>
      <c r="NYO807"/>
      <c r="NYP807"/>
      <c r="NYQ807"/>
      <c r="NYR807"/>
      <c r="NYS807"/>
      <c r="NYT807"/>
      <c r="NYU807"/>
      <c r="NYV807"/>
      <c r="NYW807"/>
      <c r="NYX807"/>
      <c r="NYY807"/>
      <c r="NYZ807"/>
      <c r="NZA807"/>
      <c r="NZB807"/>
      <c r="NZC807"/>
      <c r="NZD807"/>
      <c r="NZE807"/>
      <c r="NZF807"/>
      <c r="NZG807"/>
      <c r="NZH807"/>
      <c r="NZI807"/>
      <c r="NZJ807"/>
      <c r="NZK807"/>
      <c r="NZL807"/>
      <c r="NZM807"/>
      <c r="NZN807"/>
      <c r="NZO807"/>
      <c r="NZP807"/>
      <c r="NZQ807"/>
      <c r="NZR807"/>
      <c r="NZS807"/>
      <c r="NZT807"/>
      <c r="NZU807"/>
      <c r="NZV807"/>
      <c r="NZW807"/>
      <c r="NZX807"/>
      <c r="NZY807"/>
      <c r="NZZ807"/>
      <c r="OAA807"/>
      <c r="OAB807"/>
      <c r="OAC807"/>
      <c r="OAD807"/>
      <c r="OAE807"/>
      <c r="OAF807"/>
      <c r="OAG807"/>
      <c r="OAH807"/>
      <c r="OAI807"/>
      <c r="OAJ807"/>
      <c r="OAK807"/>
      <c r="OAL807"/>
      <c r="OAM807"/>
      <c r="OAN807"/>
      <c r="OAO807"/>
      <c r="OAP807"/>
      <c r="OAQ807"/>
      <c r="OAR807"/>
      <c r="OAS807"/>
      <c r="OAT807"/>
      <c r="OAU807"/>
      <c r="OAV807"/>
      <c r="OAW807"/>
      <c r="OAX807"/>
      <c r="OAY807"/>
      <c r="OAZ807"/>
      <c r="OBA807"/>
      <c r="OBB807"/>
      <c r="OBC807"/>
      <c r="OBD807"/>
      <c r="OBE807"/>
      <c r="OBF807"/>
      <c r="OBG807"/>
      <c r="OBH807"/>
      <c r="OBI807"/>
      <c r="OBJ807"/>
      <c r="OBK807"/>
      <c r="OBL807"/>
      <c r="OBM807"/>
      <c r="OBN807"/>
      <c r="OBO807"/>
      <c r="OBP807"/>
      <c r="OBQ807"/>
      <c r="OBR807"/>
      <c r="OBS807"/>
      <c r="OBT807"/>
      <c r="OBU807"/>
      <c r="OBV807"/>
      <c r="OBW807"/>
      <c r="OBX807"/>
      <c r="OBY807"/>
      <c r="OBZ807"/>
      <c r="OCA807"/>
      <c r="OCB807"/>
      <c r="OCC807"/>
      <c r="OCD807"/>
      <c r="OCE807"/>
      <c r="OCF807"/>
      <c r="OCG807"/>
      <c r="OCH807"/>
      <c r="OCI807"/>
      <c r="OCJ807"/>
      <c r="OCK807"/>
      <c r="OCL807"/>
      <c r="OCM807"/>
      <c r="OCN807"/>
      <c r="OCO807"/>
      <c r="OCP807"/>
      <c r="OCQ807"/>
      <c r="OCR807"/>
      <c r="OCS807"/>
      <c r="OCT807"/>
      <c r="OCU807"/>
      <c r="OCV807"/>
      <c r="OCW807"/>
      <c r="OCX807"/>
      <c r="OCY807"/>
      <c r="OCZ807"/>
      <c r="ODA807"/>
      <c r="ODB807"/>
      <c r="ODC807"/>
      <c r="ODD807"/>
      <c r="ODE807"/>
      <c r="ODF807"/>
      <c r="ODG807"/>
      <c r="ODH807"/>
      <c r="ODI807"/>
      <c r="ODJ807"/>
      <c r="ODK807"/>
      <c r="ODL807"/>
      <c r="ODM807"/>
      <c r="ODN807"/>
      <c r="ODO807"/>
      <c r="ODP807"/>
      <c r="ODQ807"/>
      <c r="ODR807"/>
      <c r="ODS807"/>
      <c r="ODT807"/>
      <c r="ODU807"/>
      <c r="ODV807"/>
      <c r="ODW807"/>
      <c r="ODX807"/>
      <c r="ODY807"/>
      <c r="ODZ807"/>
      <c r="OEA807"/>
      <c r="OEB807"/>
      <c r="OEC807"/>
      <c r="OED807"/>
      <c r="OEE807"/>
      <c r="OEF807"/>
      <c r="OEG807"/>
      <c r="OEH807"/>
      <c r="OEI807"/>
      <c r="OEJ807"/>
      <c r="OEK807"/>
      <c r="OEL807"/>
      <c r="OEM807"/>
      <c r="OEN807"/>
      <c r="OEO807"/>
      <c r="OEP807"/>
      <c r="OEQ807"/>
      <c r="OER807"/>
      <c r="OES807"/>
      <c r="OET807"/>
      <c r="OEU807"/>
      <c r="OEV807"/>
      <c r="OEW807"/>
      <c r="OEX807"/>
      <c r="OEY807"/>
      <c r="OEZ807"/>
      <c r="OFA807"/>
      <c r="OFB807"/>
      <c r="OFC807"/>
      <c r="OFD807"/>
      <c r="OFE807"/>
      <c r="OFF807"/>
      <c r="OFG807"/>
      <c r="OFH807"/>
      <c r="OFI807"/>
      <c r="OFJ807"/>
      <c r="OFK807"/>
      <c r="OFL807"/>
      <c r="OFM807"/>
      <c r="OFN807"/>
      <c r="OFO807"/>
      <c r="OFP807"/>
      <c r="OFQ807"/>
      <c r="OFR807"/>
      <c r="OFS807"/>
      <c r="OFT807"/>
      <c r="OFU807"/>
      <c r="OFV807"/>
      <c r="OFW807"/>
      <c r="OFX807"/>
      <c r="OFY807"/>
      <c r="OFZ807"/>
      <c r="OGA807"/>
      <c r="OGB807"/>
      <c r="OGC807"/>
      <c r="OGD807"/>
      <c r="OGE807"/>
      <c r="OGF807"/>
      <c r="OGG807"/>
      <c r="OGH807"/>
      <c r="OGI807"/>
      <c r="OGJ807"/>
      <c r="OGK807"/>
      <c r="OGL807"/>
      <c r="OGM807"/>
      <c r="OGN807"/>
      <c r="OGO807"/>
      <c r="OGP807"/>
      <c r="OGQ807"/>
      <c r="OGR807"/>
      <c r="OGS807"/>
      <c r="OGT807"/>
      <c r="OGU807"/>
      <c r="OGV807"/>
      <c r="OGW807"/>
      <c r="OGX807"/>
      <c r="OGY807"/>
      <c r="OGZ807"/>
      <c r="OHA807"/>
      <c r="OHB807"/>
      <c r="OHC807"/>
      <c r="OHD807"/>
      <c r="OHE807"/>
      <c r="OHF807"/>
      <c r="OHG807"/>
      <c r="OHH807"/>
      <c r="OHI807"/>
      <c r="OHJ807"/>
      <c r="OHK807"/>
      <c r="OHL807"/>
      <c r="OHM807"/>
      <c r="OHN807"/>
      <c r="OHO807"/>
      <c r="OHP807"/>
      <c r="OHQ807"/>
      <c r="OHR807"/>
      <c r="OHS807"/>
      <c r="OHT807"/>
      <c r="OHU807"/>
      <c r="OHV807"/>
      <c r="OHW807"/>
      <c r="OHX807"/>
      <c r="OHY807"/>
      <c r="OHZ807"/>
      <c r="OIA807"/>
      <c r="OIB807"/>
      <c r="OIC807"/>
      <c r="OID807"/>
      <c r="OIE807"/>
      <c r="OIF807"/>
      <c r="OIG807"/>
      <c r="OIH807"/>
      <c r="OII807"/>
      <c r="OIJ807"/>
      <c r="OIK807"/>
      <c r="OIL807"/>
      <c r="OIM807"/>
      <c r="OIN807"/>
      <c r="OIO807"/>
      <c r="OIP807"/>
      <c r="OIQ807"/>
      <c r="OIR807"/>
      <c r="OIS807"/>
      <c r="OIT807"/>
      <c r="OIU807"/>
      <c r="OIV807"/>
      <c r="OIW807"/>
      <c r="OIX807"/>
      <c r="OIY807"/>
      <c r="OIZ807"/>
      <c r="OJA807"/>
      <c r="OJB807"/>
      <c r="OJC807"/>
      <c r="OJD807"/>
      <c r="OJE807"/>
      <c r="OJF807"/>
      <c r="OJG807"/>
      <c r="OJH807"/>
      <c r="OJI807"/>
      <c r="OJJ807"/>
      <c r="OJK807"/>
      <c r="OJL807"/>
      <c r="OJM807"/>
      <c r="OJN807"/>
      <c r="OJO807"/>
      <c r="OJP807"/>
      <c r="OJQ807"/>
      <c r="OJR807"/>
      <c r="OJS807"/>
      <c r="OJT807"/>
      <c r="OJU807"/>
      <c r="OJV807"/>
      <c r="OJW807"/>
      <c r="OJX807"/>
      <c r="OJY807"/>
      <c r="OJZ807"/>
      <c r="OKA807"/>
      <c r="OKB807"/>
      <c r="OKC807"/>
      <c r="OKD807"/>
      <c r="OKE807"/>
      <c r="OKF807"/>
      <c r="OKG807"/>
      <c r="OKH807"/>
      <c r="OKI807"/>
      <c r="OKJ807"/>
      <c r="OKK807"/>
      <c r="OKL807"/>
      <c r="OKM807"/>
      <c r="OKN807"/>
      <c r="OKO807"/>
      <c r="OKP807"/>
      <c r="OKQ807"/>
      <c r="OKR807"/>
      <c r="OKS807"/>
      <c r="OKT807"/>
      <c r="OKU807"/>
      <c r="OKV807"/>
      <c r="OKW807"/>
      <c r="OKX807"/>
      <c r="OKY807"/>
      <c r="OKZ807"/>
      <c r="OLA807"/>
      <c r="OLB807"/>
      <c r="OLC807"/>
      <c r="OLD807"/>
      <c r="OLE807"/>
      <c r="OLF807"/>
      <c r="OLG807"/>
      <c r="OLH807"/>
      <c r="OLI807"/>
      <c r="OLJ807"/>
      <c r="OLK807"/>
      <c r="OLL807"/>
      <c r="OLM807"/>
      <c r="OLN807"/>
      <c r="OLO807"/>
      <c r="OLP807"/>
      <c r="OLQ807"/>
      <c r="OLR807"/>
      <c r="OLS807"/>
      <c r="OLT807"/>
      <c r="OLU807"/>
      <c r="OLV807"/>
      <c r="OLW807"/>
      <c r="OLX807"/>
      <c r="OLY807"/>
      <c r="OLZ807"/>
      <c r="OMA807"/>
      <c r="OMB807"/>
      <c r="OMC807"/>
      <c r="OMD807"/>
      <c r="OME807"/>
      <c r="OMF807"/>
      <c r="OMG807"/>
      <c r="OMH807"/>
      <c r="OMI807"/>
      <c r="OMJ807"/>
      <c r="OMK807"/>
      <c r="OML807"/>
      <c r="OMM807"/>
      <c r="OMN807"/>
      <c r="OMO807"/>
      <c r="OMP807"/>
      <c r="OMQ807"/>
      <c r="OMR807"/>
      <c r="OMS807"/>
      <c r="OMT807"/>
      <c r="OMU807"/>
      <c r="OMV807"/>
      <c r="OMW807"/>
      <c r="OMX807"/>
      <c r="OMY807"/>
      <c r="OMZ807"/>
      <c r="ONA807"/>
      <c r="ONB807"/>
      <c r="ONC807"/>
      <c r="OND807"/>
      <c r="ONE807"/>
      <c r="ONF807"/>
      <c r="ONG807"/>
      <c r="ONH807"/>
      <c r="ONI807"/>
      <c r="ONJ807"/>
      <c r="ONK807"/>
      <c r="ONL807"/>
      <c r="ONM807"/>
      <c r="ONN807"/>
      <c r="ONO807"/>
      <c r="ONP807"/>
      <c r="ONQ807"/>
      <c r="ONR807"/>
      <c r="ONS807"/>
      <c r="ONT807"/>
      <c r="ONU807"/>
      <c r="ONV807"/>
      <c r="ONW807"/>
      <c r="ONX807"/>
      <c r="ONY807"/>
      <c r="ONZ807"/>
      <c r="OOA807"/>
      <c r="OOB807"/>
      <c r="OOC807"/>
      <c r="OOD807"/>
      <c r="OOE807"/>
      <c r="OOF807"/>
      <c r="OOG807"/>
      <c r="OOH807"/>
      <c r="OOI807"/>
      <c r="OOJ807"/>
      <c r="OOK807"/>
      <c r="OOL807"/>
      <c r="OOM807"/>
      <c r="OON807"/>
      <c r="OOO807"/>
      <c r="OOP807"/>
      <c r="OOQ807"/>
      <c r="OOR807"/>
      <c r="OOS807"/>
      <c r="OOT807"/>
      <c r="OOU807"/>
      <c r="OOV807"/>
      <c r="OOW807"/>
      <c r="OOX807"/>
      <c r="OOY807"/>
      <c r="OOZ807"/>
      <c r="OPA807"/>
      <c r="OPB807"/>
      <c r="OPC807"/>
      <c r="OPD807"/>
      <c r="OPE807"/>
      <c r="OPF807"/>
      <c r="OPG807"/>
      <c r="OPH807"/>
      <c r="OPI807"/>
      <c r="OPJ807"/>
      <c r="OPK807"/>
      <c r="OPL807"/>
      <c r="OPM807"/>
      <c r="OPN807"/>
      <c r="OPO807"/>
      <c r="OPP807"/>
      <c r="OPQ807"/>
      <c r="OPR807"/>
      <c r="OPS807"/>
      <c r="OPT807"/>
      <c r="OPU807"/>
      <c r="OPV807"/>
      <c r="OPW807"/>
      <c r="OPX807"/>
      <c r="OPY807"/>
      <c r="OPZ807"/>
      <c r="OQA807"/>
      <c r="OQB807"/>
      <c r="OQC807"/>
      <c r="OQD807"/>
      <c r="OQE807"/>
      <c r="OQF807"/>
      <c r="OQG807"/>
      <c r="OQH807"/>
      <c r="OQI807"/>
      <c r="OQJ807"/>
      <c r="OQK807"/>
      <c r="OQL807"/>
      <c r="OQM807"/>
      <c r="OQN807"/>
      <c r="OQO807"/>
      <c r="OQP807"/>
      <c r="OQQ807"/>
      <c r="OQR807"/>
      <c r="OQS807"/>
      <c r="OQT807"/>
      <c r="OQU807"/>
      <c r="OQV807"/>
      <c r="OQW807"/>
      <c r="OQX807"/>
      <c r="OQY807"/>
      <c r="OQZ807"/>
      <c r="ORA807"/>
      <c r="ORB807"/>
      <c r="ORC807"/>
      <c r="ORD807"/>
      <c r="ORE807"/>
      <c r="ORF807"/>
      <c r="ORG807"/>
      <c r="ORH807"/>
      <c r="ORI807"/>
      <c r="ORJ807"/>
      <c r="ORK807"/>
      <c r="ORL807"/>
      <c r="ORM807"/>
      <c r="ORN807"/>
      <c r="ORO807"/>
      <c r="ORP807"/>
      <c r="ORQ807"/>
      <c r="ORR807"/>
      <c r="ORS807"/>
      <c r="ORT807"/>
      <c r="ORU807"/>
      <c r="ORV807"/>
      <c r="ORW807"/>
      <c r="ORX807"/>
      <c r="ORY807"/>
      <c r="ORZ807"/>
      <c r="OSA807"/>
      <c r="OSB807"/>
      <c r="OSC807"/>
      <c r="OSD807"/>
      <c r="OSE807"/>
      <c r="OSF807"/>
      <c r="OSG807"/>
      <c r="OSH807"/>
      <c r="OSI807"/>
      <c r="OSJ807"/>
      <c r="OSK807"/>
      <c r="OSL807"/>
      <c r="OSM807"/>
      <c r="OSN807"/>
      <c r="OSO807"/>
      <c r="OSP807"/>
      <c r="OSQ807"/>
      <c r="OSR807"/>
      <c r="OSS807"/>
      <c r="OST807"/>
      <c r="OSU807"/>
      <c r="OSV807"/>
      <c r="OSW807"/>
      <c r="OSX807"/>
      <c r="OSY807"/>
      <c r="OSZ807"/>
      <c r="OTA807"/>
      <c r="OTB807"/>
      <c r="OTC807"/>
      <c r="OTD807"/>
      <c r="OTE807"/>
      <c r="OTF807"/>
      <c r="OTG807"/>
      <c r="OTH807"/>
      <c r="OTI807"/>
      <c r="OTJ807"/>
      <c r="OTK807"/>
      <c r="OTL807"/>
      <c r="OTM807"/>
      <c r="OTN807"/>
      <c r="OTO807"/>
      <c r="OTP807"/>
      <c r="OTQ807"/>
      <c r="OTR807"/>
      <c r="OTS807"/>
      <c r="OTT807"/>
      <c r="OTU807"/>
      <c r="OTV807"/>
      <c r="OTW807"/>
      <c r="OTX807"/>
      <c r="OTY807"/>
      <c r="OTZ807"/>
      <c r="OUA807"/>
      <c r="OUB807"/>
      <c r="OUC807"/>
      <c r="OUD807"/>
      <c r="OUE807"/>
      <c r="OUF807"/>
      <c r="OUG807"/>
      <c r="OUH807"/>
      <c r="OUI807"/>
      <c r="OUJ807"/>
      <c r="OUK807"/>
      <c r="OUL807"/>
      <c r="OUM807"/>
      <c r="OUN807"/>
      <c r="OUO807"/>
      <c r="OUP807"/>
      <c r="OUQ807"/>
      <c r="OUR807"/>
      <c r="OUS807"/>
      <c r="OUT807"/>
      <c r="OUU807"/>
      <c r="OUV807"/>
      <c r="OUW807"/>
      <c r="OUX807"/>
      <c r="OUY807"/>
      <c r="OUZ807"/>
      <c r="OVA807"/>
      <c r="OVB807"/>
      <c r="OVC807"/>
      <c r="OVD807"/>
      <c r="OVE807"/>
      <c r="OVF807"/>
      <c r="OVG807"/>
      <c r="OVH807"/>
      <c r="OVI807"/>
      <c r="OVJ807"/>
      <c r="OVK807"/>
      <c r="OVL807"/>
      <c r="OVM807"/>
      <c r="OVN807"/>
      <c r="OVO807"/>
      <c r="OVP807"/>
      <c r="OVQ807"/>
      <c r="OVR807"/>
      <c r="OVS807"/>
      <c r="OVT807"/>
      <c r="OVU807"/>
      <c r="OVV807"/>
      <c r="OVW807"/>
      <c r="OVX807"/>
      <c r="OVY807"/>
      <c r="OVZ807"/>
      <c r="OWA807"/>
      <c r="OWB807"/>
      <c r="OWC807"/>
      <c r="OWD807"/>
      <c r="OWE807"/>
      <c r="OWF807"/>
      <c r="OWG807"/>
      <c r="OWH807"/>
      <c r="OWI807"/>
      <c r="OWJ807"/>
      <c r="OWK807"/>
      <c r="OWL807"/>
      <c r="OWM807"/>
      <c r="OWN807"/>
      <c r="OWO807"/>
      <c r="OWP807"/>
      <c r="OWQ807"/>
      <c r="OWR807"/>
      <c r="OWS807"/>
      <c r="OWT807"/>
      <c r="OWU807"/>
      <c r="OWV807"/>
      <c r="OWW807"/>
      <c r="OWX807"/>
      <c r="OWY807"/>
      <c r="OWZ807"/>
      <c r="OXA807"/>
      <c r="OXB807"/>
      <c r="OXC807"/>
      <c r="OXD807"/>
      <c r="OXE807"/>
      <c r="OXF807"/>
      <c r="OXG807"/>
      <c r="OXH807"/>
      <c r="OXI807"/>
      <c r="OXJ807"/>
      <c r="OXK807"/>
      <c r="OXL807"/>
      <c r="OXM807"/>
      <c r="OXN807"/>
      <c r="OXO807"/>
      <c r="OXP807"/>
      <c r="OXQ807"/>
      <c r="OXR807"/>
      <c r="OXS807"/>
      <c r="OXT807"/>
      <c r="OXU807"/>
      <c r="OXV807"/>
      <c r="OXW807"/>
      <c r="OXX807"/>
      <c r="OXY807"/>
      <c r="OXZ807"/>
      <c r="OYA807"/>
      <c r="OYB807"/>
      <c r="OYC807"/>
      <c r="OYD807"/>
      <c r="OYE807"/>
      <c r="OYF807"/>
      <c r="OYG807"/>
      <c r="OYH807"/>
      <c r="OYI807"/>
      <c r="OYJ807"/>
      <c r="OYK807"/>
      <c r="OYL807"/>
      <c r="OYM807"/>
      <c r="OYN807"/>
      <c r="OYO807"/>
      <c r="OYP807"/>
      <c r="OYQ807"/>
      <c r="OYR807"/>
      <c r="OYS807"/>
      <c r="OYT807"/>
      <c r="OYU807"/>
      <c r="OYV807"/>
      <c r="OYW807"/>
      <c r="OYX807"/>
      <c r="OYY807"/>
      <c r="OYZ807"/>
      <c r="OZA807"/>
      <c r="OZB807"/>
      <c r="OZC807"/>
      <c r="OZD807"/>
      <c r="OZE807"/>
      <c r="OZF807"/>
      <c r="OZG807"/>
      <c r="OZH807"/>
      <c r="OZI807"/>
      <c r="OZJ807"/>
      <c r="OZK807"/>
      <c r="OZL807"/>
      <c r="OZM807"/>
      <c r="OZN807"/>
      <c r="OZO807"/>
      <c r="OZP807"/>
      <c r="OZQ807"/>
      <c r="OZR807"/>
      <c r="OZS807"/>
      <c r="OZT807"/>
      <c r="OZU807"/>
      <c r="OZV807"/>
      <c r="OZW807"/>
      <c r="OZX807"/>
      <c r="OZY807"/>
      <c r="OZZ807"/>
      <c r="PAA807"/>
      <c r="PAB807"/>
      <c r="PAC807"/>
      <c r="PAD807"/>
      <c r="PAE807"/>
      <c r="PAF807"/>
      <c r="PAG807"/>
      <c r="PAH807"/>
      <c r="PAI807"/>
      <c r="PAJ807"/>
      <c r="PAK807"/>
      <c r="PAL807"/>
      <c r="PAM807"/>
      <c r="PAN807"/>
      <c r="PAO807"/>
      <c r="PAP807"/>
      <c r="PAQ807"/>
      <c r="PAR807"/>
      <c r="PAS807"/>
      <c r="PAT807"/>
      <c r="PAU807"/>
      <c r="PAV807"/>
      <c r="PAW807"/>
      <c r="PAX807"/>
      <c r="PAY807"/>
      <c r="PAZ807"/>
      <c r="PBA807"/>
      <c r="PBB807"/>
      <c r="PBC807"/>
      <c r="PBD807"/>
      <c r="PBE807"/>
      <c r="PBF807"/>
      <c r="PBG807"/>
      <c r="PBH807"/>
      <c r="PBI807"/>
      <c r="PBJ807"/>
      <c r="PBK807"/>
      <c r="PBL807"/>
      <c r="PBM807"/>
      <c r="PBN807"/>
      <c r="PBO807"/>
      <c r="PBP807"/>
      <c r="PBQ807"/>
      <c r="PBR807"/>
      <c r="PBS807"/>
      <c r="PBT807"/>
      <c r="PBU807"/>
      <c r="PBV807"/>
      <c r="PBW807"/>
      <c r="PBX807"/>
      <c r="PBY807"/>
      <c r="PBZ807"/>
      <c r="PCA807"/>
      <c r="PCB807"/>
      <c r="PCC807"/>
      <c r="PCD807"/>
      <c r="PCE807"/>
      <c r="PCF807"/>
      <c r="PCG807"/>
      <c r="PCH807"/>
      <c r="PCI807"/>
      <c r="PCJ807"/>
      <c r="PCK807"/>
      <c r="PCL807"/>
      <c r="PCM807"/>
      <c r="PCN807"/>
      <c r="PCO807"/>
      <c r="PCP807"/>
      <c r="PCQ807"/>
      <c r="PCR807"/>
      <c r="PCS807"/>
      <c r="PCT807"/>
      <c r="PCU807"/>
      <c r="PCV807"/>
      <c r="PCW807"/>
      <c r="PCX807"/>
      <c r="PCY807"/>
      <c r="PCZ807"/>
      <c r="PDA807"/>
      <c r="PDB807"/>
      <c r="PDC807"/>
      <c r="PDD807"/>
      <c r="PDE807"/>
      <c r="PDF807"/>
      <c r="PDG807"/>
      <c r="PDH807"/>
      <c r="PDI807"/>
      <c r="PDJ807"/>
      <c r="PDK807"/>
      <c r="PDL807"/>
      <c r="PDM807"/>
      <c r="PDN807"/>
      <c r="PDO807"/>
      <c r="PDP807"/>
      <c r="PDQ807"/>
      <c r="PDR807"/>
      <c r="PDS807"/>
      <c r="PDT807"/>
      <c r="PDU807"/>
      <c r="PDV807"/>
      <c r="PDW807"/>
      <c r="PDX807"/>
      <c r="PDY807"/>
      <c r="PDZ807"/>
      <c r="PEA807"/>
      <c r="PEB807"/>
      <c r="PEC807"/>
      <c r="PED807"/>
      <c r="PEE807"/>
      <c r="PEF807"/>
      <c r="PEG807"/>
      <c r="PEH807"/>
      <c r="PEI807"/>
      <c r="PEJ807"/>
      <c r="PEK807"/>
      <c r="PEL807"/>
      <c r="PEM807"/>
      <c r="PEN807"/>
      <c r="PEO807"/>
      <c r="PEP807"/>
      <c r="PEQ807"/>
      <c r="PER807"/>
      <c r="PES807"/>
      <c r="PET807"/>
      <c r="PEU807"/>
      <c r="PEV807"/>
      <c r="PEW807"/>
      <c r="PEX807"/>
      <c r="PEY807"/>
      <c r="PEZ807"/>
      <c r="PFA807"/>
      <c r="PFB807"/>
      <c r="PFC807"/>
      <c r="PFD807"/>
      <c r="PFE807"/>
      <c r="PFF807"/>
      <c r="PFG807"/>
      <c r="PFH807"/>
      <c r="PFI807"/>
      <c r="PFJ807"/>
      <c r="PFK807"/>
      <c r="PFL807"/>
      <c r="PFM807"/>
      <c r="PFN807"/>
      <c r="PFO807"/>
      <c r="PFP807"/>
      <c r="PFQ807"/>
      <c r="PFR807"/>
      <c r="PFS807"/>
      <c r="PFT807"/>
      <c r="PFU807"/>
      <c r="PFV807"/>
      <c r="PFW807"/>
      <c r="PFX807"/>
      <c r="PFY807"/>
      <c r="PFZ807"/>
      <c r="PGA807"/>
      <c r="PGB807"/>
      <c r="PGC807"/>
      <c r="PGD807"/>
      <c r="PGE807"/>
      <c r="PGF807"/>
      <c r="PGG807"/>
      <c r="PGH807"/>
      <c r="PGI807"/>
      <c r="PGJ807"/>
      <c r="PGK807"/>
      <c r="PGL807"/>
      <c r="PGM807"/>
      <c r="PGN807"/>
      <c r="PGO807"/>
      <c r="PGP807"/>
      <c r="PGQ807"/>
      <c r="PGR807"/>
      <c r="PGS807"/>
      <c r="PGT807"/>
      <c r="PGU807"/>
      <c r="PGV807"/>
      <c r="PGW807"/>
      <c r="PGX807"/>
      <c r="PGY807"/>
      <c r="PGZ807"/>
      <c r="PHA807"/>
      <c r="PHB807"/>
      <c r="PHC807"/>
      <c r="PHD807"/>
      <c r="PHE807"/>
      <c r="PHF807"/>
      <c r="PHG807"/>
      <c r="PHH807"/>
      <c r="PHI807"/>
      <c r="PHJ807"/>
      <c r="PHK807"/>
      <c r="PHL807"/>
      <c r="PHM807"/>
      <c r="PHN807"/>
      <c r="PHO807"/>
      <c r="PHP807"/>
      <c r="PHQ807"/>
      <c r="PHR807"/>
      <c r="PHS807"/>
      <c r="PHT807"/>
      <c r="PHU807"/>
      <c r="PHV807"/>
      <c r="PHW807"/>
      <c r="PHX807"/>
      <c r="PHY807"/>
      <c r="PHZ807"/>
      <c r="PIA807"/>
      <c r="PIB807"/>
      <c r="PIC807"/>
      <c r="PID807"/>
      <c r="PIE807"/>
      <c r="PIF807"/>
      <c r="PIG807"/>
      <c r="PIH807"/>
      <c r="PII807"/>
      <c r="PIJ807"/>
      <c r="PIK807"/>
      <c r="PIL807"/>
      <c r="PIM807"/>
      <c r="PIN807"/>
      <c r="PIO807"/>
      <c r="PIP807"/>
      <c r="PIQ807"/>
      <c r="PIR807"/>
      <c r="PIS807"/>
      <c r="PIT807"/>
      <c r="PIU807"/>
      <c r="PIV807"/>
      <c r="PIW807"/>
      <c r="PIX807"/>
      <c r="PIY807"/>
      <c r="PIZ807"/>
      <c r="PJA807"/>
      <c r="PJB807"/>
      <c r="PJC807"/>
      <c r="PJD807"/>
      <c r="PJE807"/>
      <c r="PJF807"/>
      <c r="PJG807"/>
      <c r="PJH807"/>
      <c r="PJI807"/>
      <c r="PJJ807"/>
      <c r="PJK807"/>
      <c r="PJL807"/>
      <c r="PJM807"/>
      <c r="PJN807"/>
      <c r="PJO807"/>
      <c r="PJP807"/>
      <c r="PJQ807"/>
      <c r="PJR807"/>
      <c r="PJS807"/>
      <c r="PJT807"/>
      <c r="PJU807"/>
      <c r="PJV807"/>
      <c r="PJW807"/>
      <c r="PJX807"/>
      <c r="PJY807"/>
      <c r="PJZ807"/>
      <c r="PKA807"/>
      <c r="PKB807"/>
      <c r="PKC807"/>
      <c r="PKD807"/>
      <c r="PKE807"/>
      <c r="PKF807"/>
      <c r="PKG807"/>
      <c r="PKH807"/>
      <c r="PKI807"/>
      <c r="PKJ807"/>
      <c r="PKK807"/>
      <c r="PKL807"/>
      <c r="PKM807"/>
      <c r="PKN807"/>
      <c r="PKO807"/>
      <c r="PKP807"/>
      <c r="PKQ807"/>
      <c r="PKR807"/>
      <c r="PKS807"/>
      <c r="PKT807"/>
      <c r="PKU807"/>
      <c r="PKV807"/>
      <c r="PKW807"/>
      <c r="PKX807"/>
      <c r="PKY807"/>
      <c r="PKZ807"/>
      <c r="PLA807"/>
      <c r="PLB807"/>
      <c r="PLC807"/>
      <c r="PLD807"/>
      <c r="PLE807"/>
      <c r="PLF807"/>
      <c r="PLG807"/>
      <c r="PLH807"/>
      <c r="PLI807"/>
      <c r="PLJ807"/>
      <c r="PLK807"/>
      <c r="PLL807"/>
      <c r="PLM807"/>
      <c r="PLN807"/>
      <c r="PLO807"/>
      <c r="PLP807"/>
      <c r="PLQ807"/>
      <c r="PLR807"/>
      <c r="PLS807"/>
      <c r="PLT807"/>
      <c r="PLU807"/>
      <c r="PLV807"/>
      <c r="PLW807"/>
      <c r="PLX807"/>
      <c r="PLY807"/>
      <c r="PLZ807"/>
      <c r="PMA807"/>
      <c r="PMB807"/>
      <c r="PMC807"/>
      <c r="PMD807"/>
      <c r="PME807"/>
      <c r="PMF807"/>
      <c r="PMG807"/>
      <c r="PMH807"/>
      <c r="PMI807"/>
      <c r="PMJ807"/>
      <c r="PMK807"/>
      <c r="PML807"/>
      <c r="PMM807"/>
      <c r="PMN807"/>
      <c r="PMO807"/>
      <c r="PMP807"/>
      <c r="PMQ807"/>
      <c r="PMR807"/>
      <c r="PMS807"/>
      <c r="PMT807"/>
      <c r="PMU807"/>
      <c r="PMV807"/>
      <c r="PMW807"/>
      <c r="PMX807"/>
      <c r="PMY807"/>
      <c r="PMZ807"/>
      <c r="PNA807"/>
      <c r="PNB807"/>
      <c r="PNC807"/>
      <c r="PND807"/>
      <c r="PNE807"/>
      <c r="PNF807"/>
      <c r="PNG807"/>
      <c r="PNH807"/>
      <c r="PNI807"/>
      <c r="PNJ807"/>
      <c r="PNK807"/>
      <c r="PNL807"/>
      <c r="PNM807"/>
      <c r="PNN807"/>
      <c r="PNO807"/>
      <c r="PNP807"/>
      <c r="PNQ807"/>
      <c r="PNR807"/>
      <c r="PNS807"/>
      <c r="PNT807"/>
      <c r="PNU807"/>
      <c r="PNV807"/>
      <c r="PNW807"/>
      <c r="PNX807"/>
      <c r="PNY807"/>
      <c r="PNZ807"/>
      <c r="POA807"/>
      <c r="POB807"/>
      <c r="POC807"/>
      <c r="POD807"/>
      <c r="POE807"/>
      <c r="POF807"/>
      <c r="POG807"/>
      <c r="POH807"/>
      <c r="POI807"/>
      <c r="POJ807"/>
      <c r="POK807"/>
      <c r="POL807"/>
      <c r="POM807"/>
      <c r="PON807"/>
      <c r="POO807"/>
      <c r="POP807"/>
      <c r="POQ807"/>
      <c r="POR807"/>
      <c r="POS807"/>
      <c r="POT807"/>
      <c r="POU807"/>
      <c r="POV807"/>
      <c r="POW807"/>
      <c r="POX807"/>
      <c r="POY807"/>
      <c r="POZ807"/>
      <c r="PPA807"/>
      <c r="PPB807"/>
      <c r="PPC807"/>
      <c r="PPD807"/>
      <c r="PPE807"/>
      <c r="PPF807"/>
      <c r="PPG807"/>
      <c r="PPH807"/>
      <c r="PPI807"/>
      <c r="PPJ807"/>
      <c r="PPK807"/>
      <c r="PPL807"/>
      <c r="PPM807"/>
      <c r="PPN807"/>
      <c r="PPO807"/>
      <c r="PPP807"/>
      <c r="PPQ807"/>
      <c r="PPR807"/>
      <c r="PPS807"/>
      <c r="PPT807"/>
      <c r="PPU807"/>
      <c r="PPV807"/>
      <c r="PPW807"/>
      <c r="PPX807"/>
      <c r="PPY807"/>
      <c r="PPZ807"/>
      <c r="PQA807"/>
      <c r="PQB807"/>
      <c r="PQC807"/>
      <c r="PQD807"/>
      <c r="PQE807"/>
      <c r="PQF807"/>
      <c r="PQG807"/>
      <c r="PQH807"/>
      <c r="PQI807"/>
      <c r="PQJ807"/>
      <c r="PQK807"/>
      <c r="PQL807"/>
      <c r="PQM807"/>
      <c r="PQN807"/>
      <c r="PQO807"/>
      <c r="PQP807"/>
      <c r="PQQ807"/>
      <c r="PQR807"/>
      <c r="PQS807"/>
      <c r="PQT807"/>
      <c r="PQU807"/>
      <c r="PQV807"/>
      <c r="PQW807"/>
      <c r="PQX807"/>
      <c r="PQY807"/>
      <c r="PQZ807"/>
      <c r="PRA807"/>
      <c r="PRB807"/>
      <c r="PRC807"/>
      <c r="PRD807"/>
      <c r="PRE807"/>
      <c r="PRF807"/>
      <c r="PRG807"/>
      <c r="PRH807"/>
      <c r="PRI807"/>
      <c r="PRJ807"/>
      <c r="PRK807"/>
      <c r="PRL807"/>
      <c r="PRM807"/>
      <c r="PRN807"/>
      <c r="PRO807"/>
      <c r="PRP807"/>
      <c r="PRQ807"/>
      <c r="PRR807"/>
      <c r="PRS807"/>
      <c r="PRT807"/>
      <c r="PRU807"/>
      <c r="PRV807"/>
      <c r="PRW807"/>
      <c r="PRX807"/>
      <c r="PRY807"/>
      <c r="PRZ807"/>
      <c r="PSA807"/>
      <c r="PSB807"/>
      <c r="PSC807"/>
      <c r="PSD807"/>
      <c r="PSE807"/>
      <c r="PSF807"/>
      <c r="PSG807"/>
      <c r="PSH807"/>
      <c r="PSI807"/>
      <c r="PSJ807"/>
      <c r="PSK807"/>
      <c r="PSL807"/>
      <c r="PSM807"/>
      <c r="PSN807"/>
      <c r="PSO807"/>
      <c r="PSP807"/>
      <c r="PSQ807"/>
      <c r="PSR807"/>
      <c r="PSS807"/>
      <c r="PST807"/>
      <c r="PSU807"/>
      <c r="PSV807"/>
      <c r="PSW807"/>
      <c r="PSX807"/>
      <c r="PSY807"/>
      <c r="PSZ807"/>
      <c r="PTA807"/>
      <c r="PTB807"/>
      <c r="PTC807"/>
      <c r="PTD807"/>
      <c r="PTE807"/>
      <c r="PTF807"/>
      <c r="PTG807"/>
      <c r="PTH807"/>
      <c r="PTI807"/>
      <c r="PTJ807"/>
      <c r="PTK807"/>
      <c r="PTL807"/>
      <c r="PTM807"/>
      <c r="PTN807"/>
      <c r="PTO807"/>
      <c r="PTP807"/>
      <c r="PTQ807"/>
      <c r="PTR807"/>
      <c r="PTS807"/>
      <c r="PTT807"/>
      <c r="PTU807"/>
      <c r="PTV807"/>
      <c r="PTW807"/>
      <c r="PTX807"/>
      <c r="PTY807"/>
      <c r="PTZ807"/>
      <c r="PUA807"/>
      <c r="PUB807"/>
      <c r="PUC807"/>
      <c r="PUD807"/>
      <c r="PUE807"/>
      <c r="PUF807"/>
      <c r="PUG807"/>
      <c r="PUH807"/>
      <c r="PUI807"/>
      <c r="PUJ807"/>
      <c r="PUK807"/>
      <c r="PUL807"/>
      <c r="PUM807"/>
      <c r="PUN807"/>
      <c r="PUO807"/>
      <c r="PUP807"/>
      <c r="PUQ807"/>
      <c r="PUR807"/>
      <c r="PUS807"/>
      <c r="PUT807"/>
      <c r="PUU807"/>
      <c r="PUV807"/>
      <c r="PUW807"/>
      <c r="PUX807"/>
      <c r="PUY807"/>
      <c r="PUZ807"/>
      <c r="PVA807"/>
      <c r="PVB807"/>
      <c r="PVC807"/>
      <c r="PVD807"/>
      <c r="PVE807"/>
      <c r="PVF807"/>
      <c r="PVG807"/>
      <c r="PVH807"/>
      <c r="PVI807"/>
      <c r="PVJ807"/>
      <c r="PVK807"/>
      <c r="PVL807"/>
      <c r="PVM807"/>
      <c r="PVN807"/>
      <c r="PVO807"/>
      <c r="PVP807"/>
      <c r="PVQ807"/>
      <c r="PVR807"/>
      <c r="PVS807"/>
      <c r="PVT807"/>
      <c r="PVU807"/>
      <c r="PVV807"/>
      <c r="PVW807"/>
      <c r="PVX807"/>
      <c r="PVY807"/>
      <c r="PVZ807"/>
      <c r="PWA807"/>
      <c r="PWB807"/>
      <c r="PWC807"/>
      <c r="PWD807"/>
      <c r="PWE807"/>
      <c r="PWF807"/>
      <c r="PWG807"/>
      <c r="PWH807"/>
      <c r="PWI807"/>
      <c r="PWJ807"/>
      <c r="PWK807"/>
      <c r="PWL807"/>
      <c r="PWM807"/>
      <c r="PWN807"/>
      <c r="PWO807"/>
      <c r="PWP807"/>
      <c r="PWQ807"/>
      <c r="PWR807"/>
      <c r="PWS807"/>
      <c r="PWT807"/>
      <c r="PWU807"/>
      <c r="PWV807"/>
      <c r="PWW807"/>
      <c r="PWX807"/>
      <c r="PWY807"/>
      <c r="PWZ807"/>
      <c r="PXA807"/>
      <c r="PXB807"/>
      <c r="PXC807"/>
      <c r="PXD807"/>
      <c r="PXE807"/>
      <c r="PXF807"/>
      <c r="PXG807"/>
      <c r="PXH807"/>
      <c r="PXI807"/>
      <c r="PXJ807"/>
      <c r="PXK807"/>
      <c r="PXL807"/>
      <c r="PXM807"/>
      <c r="PXN807"/>
      <c r="PXO807"/>
      <c r="PXP807"/>
      <c r="PXQ807"/>
      <c r="PXR807"/>
      <c r="PXS807"/>
      <c r="PXT807"/>
      <c r="PXU807"/>
      <c r="PXV807"/>
      <c r="PXW807"/>
      <c r="PXX807"/>
      <c r="PXY807"/>
      <c r="PXZ807"/>
      <c r="PYA807"/>
      <c r="PYB807"/>
      <c r="PYC807"/>
      <c r="PYD807"/>
      <c r="PYE807"/>
      <c r="PYF807"/>
      <c r="PYG807"/>
      <c r="PYH807"/>
      <c r="PYI807"/>
      <c r="PYJ807"/>
      <c r="PYK807"/>
      <c r="PYL807"/>
      <c r="PYM807"/>
      <c r="PYN807"/>
      <c r="PYO807"/>
      <c r="PYP807"/>
      <c r="PYQ807"/>
      <c r="PYR807"/>
      <c r="PYS807"/>
      <c r="PYT807"/>
      <c r="PYU807"/>
      <c r="PYV807"/>
      <c r="PYW807"/>
      <c r="PYX807"/>
      <c r="PYY807"/>
      <c r="PYZ807"/>
      <c r="PZA807"/>
      <c r="PZB807"/>
      <c r="PZC807"/>
      <c r="PZD807"/>
      <c r="PZE807"/>
      <c r="PZF807"/>
      <c r="PZG807"/>
      <c r="PZH807"/>
      <c r="PZI807"/>
      <c r="PZJ807"/>
      <c r="PZK807"/>
      <c r="PZL807"/>
      <c r="PZM807"/>
      <c r="PZN807"/>
      <c r="PZO807"/>
      <c r="PZP807"/>
      <c r="PZQ807"/>
      <c r="PZR807"/>
      <c r="PZS807"/>
      <c r="PZT807"/>
      <c r="PZU807"/>
      <c r="PZV807"/>
      <c r="PZW807"/>
      <c r="PZX807"/>
      <c r="PZY807"/>
      <c r="PZZ807"/>
      <c r="QAA807"/>
      <c r="QAB807"/>
      <c r="QAC807"/>
      <c r="QAD807"/>
      <c r="QAE807"/>
      <c r="QAF807"/>
      <c r="QAG807"/>
      <c r="QAH807"/>
      <c r="QAI807"/>
      <c r="QAJ807"/>
      <c r="QAK807"/>
      <c r="QAL807"/>
      <c r="QAM807"/>
      <c r="QAN807"/>
      <c r="QAO807"/>
      <c r="QAP807"/>
      <c r="QAQ807"/>
      <c r="QAR807"/>
      <c r="QAS807"/>
      <c r="QAT807"/>
      <c r="QAU807"/>
      <c r="QAV807"/>
      <c r="QAW807"/>
      <c r="QAX807"/>
      <c r="QAY807"/>
      <c r="QAZ807"/>
      <c r="QBA807"/>
      <c r="QBB807"/>
      <c r="QBC807"/>
      <c r="QBD807"/>
      <c r="QBE807"/>
      <c r="QBF807"/>
      <c r="QBG807"/>
      <c r="QBH807"/>
      <c r="QBI807"/>
      <c r="QBJ807"/>
      <c r="QBK807"/>
      <c r="QBL807"/>
      <c r="QBM807"/>
      <c r="QBN807"/>
      <c r="QBO807"/>
      <c r="QBP807"/>
      <c r="QBQ807"/>
      <c r="QBR807"/>
      <c r="QBS807"/>
      <c r="QBT807"/>
      <c r="QBU807"/>
      <c r="QBV807"/>
      <c r="QBW807"/>
      <c r="QBX807"/>
      <c r="QBY807"/>
      <c r="QBZ807"/>
      <c r="QCA807"/>
      <c r="QCB807"/>
      <c r="QCC807"/>
      <c r="QCD807"/>
      <c r="QCE807"/>
      <c r="QCF807"/>
      <c r="QCG807"/>
      <c r="QCH807"/>
      <c r="QCI807"/>
      <c r="QCJ807"/>
      <c r="QCK807"/>
      <c r="QCL807"/>
      <c r="QCM807"/>
      <c r="QCN807"/>
      <c r="QCO807"/>
      <c r="QCP807"/>
      <c r="QCQ807"/>
      <c r="QCR807"/>
      <c r="QCS807"/>
      <c r="QCT807"/>
      <c r="QCU807"/>
      <c r="QCV807"/>
      <c r="QCW807"/>
      <c r="QCX807"/>
      <c r="QCY807"/>
      <c r="QCZ807"/>
      <c r="QDA807"/>
      <c r="QDB807"/>
      <c r="QDC807"/>
      <c r="QDD807"/>
      <c r="QDE807"/>
      <c r="QDF807"/>
      <c r="QDG807"/>
      <c r="QDH807"/>
      <c r="QDI807"/>
      <c r="QDJ807"/>
      <c r="QDK807"/>
      <c r="QDL807"/>
      <c r="QDM807"/>
      <c r="QDN807"/>
      <c r="QDO807"/>
      <c r="QDP807"/>
      <c r="QDQ807"/>
      <c r="QDR807"/>
      <c r="QDS807"/>
      <c r="QDT807"/>
      <c r="QDU807"/>
      <c r="QDV807"/>
      <c r="QDW807"/>
      <c r="QDX807"/>
      <c r="QDY807"/>
      <c r="QDZ807"/>
      <c r="QEA807"/>
      <c r="QEB807"/>
      <c r="QEC807"/>
      <c r="QED807"/>
      <c r="QEE807"/>
      <c r="QEF807"/>
      <c r="QEG807"/>
      <c r="QEH807"/>
      <c r="QEI807"/>
      <c r="QEJ807"/>
      <c r="QEK807"/>
      <c r="QEL807"/>
      <c r="QEM807"/>
      <c r="QEN807"/>
      <c r="QEO807"/>
      <c r="QEP807"/>
      <c r="QEQ807"/>
      <c r="QER807"/>
      <c r="QES807"/>
      <c r="QET807"/>
      <c r="QEU807"/>
      <c r="QEV807"/>
      <c r="QEW807"/>
      <c r="QEX807"/>
      <c r="QEY807"/>
      <c r="QEZ807"/>
      <c r="QFA807"/>
      <c r="QFB807"/>
      <c r="QFC807"/>
      <c r="QFD807"/>
      <c r="QFE807"/>
      <c r="QFF807"/>
      <c r="QFG807"/>
      <c r="QFH807"/>
      <c r="QFI807"/>
      <c r="QFJ807"/>
      <c r="QFK807"/>
      <c r="QFL807"/>
      <c r="QFM807"/>
      <c r="QFN807"/>
      <c r="QFO807"/>
      <c r="QFP807"/>
      <c r="QFQ807"/>
      <c r="QFR807"/>
      <c r="QFS807"/>
      <c r="QFT807"/>
      <c r="QFU807"/>
      <c r="QFV807"/>
      <c r="QFW807"/>
      <c r="QFX807"/>
      <c r="QFY807"/>
      <c r="QFZ807"/>
      <c r="QGA807"/>
      <c r="QGB807"/>
      <c r="QGC807"/>
      <c r="QGD807"/>
      <c r="QGE807"/>
      <c r="QGF807"/>
      <c r="QGG807"/>
      <c r="QGH807"/>
      <c r="QGI807"/>
      <c r="QGJ807"/>
      <c r="QGK807"/>
      <c r="QGL807"/>
      <c r="QGM807"/>
      <c r="QGN807"/>
      <c r="QGO807"/>
      <c r="QGP807"/>
      <c r="QGQ807"/>
      <c r="QGR807"/>
      <c r="QGS807"/>
      <c r="QGT807"/>
      <c r="QGU807"/>
      <c r="QGV807"/>
      <c r="QGW807"/>
      <c r="QGX807"/>
      <c r="QGY807"/>
      <c r="QGZ807"/>
      <c r="QHA807"/>
      <c r="QHB807"/>
      <c r="QHC807"/>
      <c r="QHD807"/>
      <c r="QHE807"/>
      <c r="QHF807"/>
      <c r="QHG807"/>
      <c r="QHH807"/>
      <c r="QHI807"/>
      <c r="QHJ807"/>
      <c r="QHK807"/>
      <c r="QHL807"/>
      <c r="QHM807"/>
      <c r="QHN807"/>
      <c r="QHO807"/>
      <c r="QHP807"/>
      <c r="QHQ807"/>
      <c r="QHR807"/>
      <c r="QHS807"/>
      <c r="QHT807"/>
      <c r="QHU807"/>
      <c r="QHV807"/>
      <c r="QHW807"/>
      <c r="QHX807"/>
      <c r="QHY807"/>
      <c r="QHZ807"/>
      <c r="QIA807"/>
      <c r="QIB807"/>
      <c r="QIC807"/>
      <c r="QID807"/>
      <c r="QIE807"/>
      <c r="QIF807"/>
      <c r="QIG807"/>
      <c r="QIH807"/>
      <c r="QII807"/>
      <c r="QIJ807"/>
      <c r="QIK807"/>
      <c r="QIL807"/>
      <c r="QIM807"/>
      <c r="QIN807"/>
      <c r="QIO807"/>
      <c r="QIP807"/>
      <c r="QIQ807"/>
      <c r="QIR807"/>
      <c r="QIS807"/>
      <c r="QIT807"/>
      <c r="QIU807"/>
      <c r="QIV807"/>
      <c r="QIW807"/>
      <c r="QIX807"/>
      <c r="QIY807"/>
      <c r="QIZ807"/>
      <c r="QJA807"/>
      <c r="QJB807"/>
      <c r="QJC807"/>
      <c r="QJD807"/>
      <c r="QJE807"/>
      <c r="QJF807"/>
      <c r="QJG807"/>
      <c r="QJH807"/>
      <c r="QJI807"/>
      <c r="QJJ807"/>
      <c r="QJK807"/>
      <c r="QJL807"/>
      <c r="QJM807"/>
      <c r="QJN807"/>
      <c r="QJO807"/>
      <c r="QJP807"/>
      <c r="QJQ807"/>
      <c r="QJR807"/>
      <c r="QJS807"/>
      <c r="QJT807"/>
      <c r="QJU807"/>
      <c r="QJV807"/>
      <c r="QJW807"/>
      <c r="QJX807"/>
      <c r="QJY807"/>
      <c r="QJZ807"/>
      <c r="QKA807"/>
      <c r="QKB807"/>
      <c r="QKC807"/>
      <c r="QKD807"/>
      <c r="QKE807"/>
      <c r="QKF807"/>
      <c r="QKG807"/>
      <c r="QKH807"/>
      <c r="QKI807"/>
      <c r="QKJ807"/>
      <c r="QKK807"/>
      <c r="QKL807"/>
      <c r="QKM807"/>
      <c r="QKN807"/>
      <c r="QKO807"/>
      <c r="QKP807"/>
      <c r="QKQ807"/>
      <c r="QKR807"/>
      <c r="QKS807"/>
      <c r="QKT807"/>
      <c r="QKU807"/>
      <c r="QKV807"/>
      <c r="QKW807"/>
      <c r="QKX807"/>
      <c r="QKY807"/>
      <c r="QKZ807"/>
      <c r="QLA807"/>
      <c r="QLB807"/>
      <c r="QLC807"/>
      <c r="QLD807"/>
      <c r="QLE807"/>
      <c r="QLF807"/>
      <c r="QLG807"/>
      <c r="QLH807"/>
      <c r="QLI807"/>
      <c r="QLJ807"/>
      <c r="QLK807"/>
      <c r="QLL807"/>
      <c r="QLM807"/>
      <c r="QLN807"/>
      <c r="QLO807"/>
      <c r="QLP807"/>
      <c r="QLQ807"/>
      <c r="QLR807"/>
      <c r="QLS807"/>
      <c r="QLT807"/>
      <c r="QLU807"/>
      <c r="QLV807"/>
      <c r="QLW807"/>
      <c r="QLX807"/>
      <c r="QLY807"/>
      <c r="QLZ807"/>
      <c r="QMA807"/>
      <c r="QMB807"/>
      <c r="QMC807"/>
      <c r="QMD807"/>
      <c r="QME807"/>
      <c r="QMF807"/>
      <c r="QMG807"/>
      <c r="QMH807"/>
      <c r="QMI807"/>
      <c r="QMJ807"/>
      <c r="QMK807"/>
      <c r="QML807"/>
      <c r="QMM807"/>
      <c r="QMN807"/>
      <c r="QMO807"/>
      <c r="QMP807"/>
      <c r="QMQ807"/>
      <c r="QMR807"/>
      <c r="QMS807"/>
      <c r="QMT807"/>
      <c r="QMU807"/>
      <c r="QMV807"/>
      <c r="QMW807"/>
      <c r="QMX807"/>
      <c r="QMY807"/>
      <c r="QMZ807"/>
      <c r="QNA807"/>
      <c r="QNB807"/>
      <c r="QNC807"/>
      <c r="QND807"/>
      <c r="QNE807"/>
      <c r="QNF807"/>
      <c r="QNG807"/>
      <c r="QNH807"/>
      <c r="QNI807"/>
      <c r="QNJ807"/>
      <c r="QNK807"/>
      <c r="QNL807"/>
      <c r="QNM807"/>
      <c r="QNN807"/>
      <c r="QNO807"/>
      <c r="QNP807"/>
      <c r="QNQ807"/>
      <c r="QNR807"/>
      <c r="QNS807"/>
      <c r="QNT807"/>
      <c r="QNU807"/>
      <c r="QNV807"/>
      <c r="QNW807"/>
      <c r="QNX807"/>
      <c r="QNY807"/>
      <c r="QNZ807"/>
      <c r="QOA807"/>
      <c r="QOB807"/>
      <c r="QOC807"/>
      <c r="QOD807"/>
      <c r="QOE807"/>
      <c r="QOF807"/>
      <c r="QOG807"/>
      <c r="QOH807"/>
      <c r="QOI807"/>
      <c r="QOJ807"/>
      <c r="QOK807"/>
      <c r="QOL807"/>
      <c r="QOM807"/>
      <c r="QON807"/>
      <c r="QOO807"/>
      <c r="QOP807"/>
      <c r="QOQ807"/>
      <c r="QOR807"/>
      <c r="QOS807"/>
      <c r="QOT807"/>
      <c r="QOU807"/>
      <c r="QOV807"/>
      <c r="QOW807"/>
      <c r="QOX807"/>
      <c r="QOY807"/>
      <c r="QOZ807"/>
      <c r="QPA807"/>
      <c r="QPB807"/>
      <c r="QPC807"/>
      <c r="QPD807"/>
      <c r="QPE807"/>
      <c r="QPF807"/>
      <c r="QPG807"/>
      <c r="QPH807"/>
      <c r="QPI807"/>
      <c r="QPJ807"/>
      <c r="QPK807"/>
      <c r="QPL807"/>
      <c r="QPM807"/>
      <c r="QPN807"/>
      <c r="QPO807"/>
      <c r="QPP807"/>
      <c r="QPQ807"/>
      <c r="QPR807"/>
      <c r="QPS807"/>
      <c r="QPT807"/>
      <c r="QPU807"/>
      <c r="QPV807"/>
      <c r="QPW807"/>
      <c r="QPX807"/>
      <c r="QPY807"/>
      <c r="QPZ807"/>
      <c r="QQA807"/>
      <c r="QQB807"/>
      <c r="QQC807"/>
      <c r="QQD807"/>
      <c r="QQE807"/>
      <c r="QQF807"/>
      <c r="QQG807"/>
      <c r="QQH807"/>
      <c r="QQI807"/>
      <c r="QQJ807"/>
      <c r="QQK807"/>
      <c r="QQL807"/>
      <c r="QQM807"/>
      <c r="QQN807"/>
      <c r="QQO807"/>
      <c r="QQP807"/>
      <c r="QQQ807"/>
      <c r="QQR807"/>
      <c r="QQS807"/>
      <c r="QQT807"/>
      <c r="QQU807"/>
      <c r="QQV807"/>
      <c r="QQW807"/>
      <c r="QQX807"/>
      <c r="QQY807"/>
      <c r="QQZ807"/>
      <c r="QRA807"/>
      <c r="QRB807"/>
      <c r="QRC807"/>
      <c r="QRD807"/>
      <c r="QRE807"/>
      <c r="QRF807"/>
      <c r="QRG807"/>
      <c r="QRH807"/>
      <c r="QRI807"/>
      <c r="QRJ807"/>
      <c r="QRK807"/>
      <c r="QRL807"/>
      <c r="QRM807"/>
      <c r="QRN807"/>
      <c r="QRO807"/>
      <c r="QRP807"/>
      <c r="QRQ807"/>
      <c r="QRR807"/>
      <c r="QRS807"/>
      <c r="QRT807"/>
      <c r="QRU807"/>
      <c r="QRV807"/>
      <c r="QRW807"/>
      <c r="QRX807"/>
      <c r="QRY807"/>
      <c r="QRZ807"/>
      <c r="QSA807"/>
      <c r="QSB807"/>
      <c r="QSC807"/>
      <c r="QSD807"/>
      <c r="QSE807"/>
      <c r="QSF807"/>
      <c r="QSG807"/>
      <c r="QSH807"/>
      <c r="QSI807"/>
      <c r="QSJ807"/>
      <c r="QSK807"/>
      <c r="QSL807"/>
      <c r="QSM807"/>
      <c r="QSN807"/>
      <c r="QSO807"/>
      <c r="QSP807"/>
      <c r="QSQ807"/>
      <c r="QSR807"/>
      <c r="QSS807"/>
      <c r="QST807"/>
      <c r="QSU807"/>
      <c r="QSV807"/>
      <c r="QSW807"/>
      <c r="QSX807"/>
      <c r="QSY807"/>
      <c r="QSZ807"/>
      <c r="QTA807"/>
      <c r="QTB807"/>
      <c r="QTC807"/>
      <c r="QTD807"/>
      <c r="QTE807"/>
      <c r="QTF807"/>
      <c r="QTG807"/>
      <c r="QTH807"/>
      <c r="QTI807"/>
      <c r="QTJ807"/>
      <c r="QTK807"/>
      <c r="QTL807"/>
      <c r="QTM807"/>
      <c r="QTN807"/>
      <c r="QTO807"/>
      <c r="QTP807"/>
      <c r="QTQ807"/>
      <c r="QTR807"/>
      <c r="QTS807"/>
      <c r="QTT807"/>
      <c r="QTU807"/>
      <c r="QTV807"/>
      <c r="QTW807"/>
      <c r="QTX807"/>
      <c r="QTY807"/>
      <c r="QTZ807"/>
      <c r="QUA807"/>
      <c r="QUB807"/>
      <c r="QUC807"/>
      <c r="QUD807"/>
      <c r="QUE807"/>
      <c r="QUF807"/>
      <c r="QUG807"/>
      <c r="QUH807"/>
      <c r="QUI807"/>
      <c r="QUJ807"/>
      <c r="QUK807"/>
      <c r="QUL807"/>
      <c r="QUM807"/>
      <c r="QUN807"/>
      <c r="QUO807"/>
      <c r="QUP807"/>
      <c r="QUQ807"/>
      <c r="QUR807"/>
      <c r="QUS807"/>
      <c r="QUT807"/>
      <c r="QUU807"/>
      <c r="QUV807"/>
      <c r="QUW807"/>
      <c r="QUX807"/>
      <c r="QUY807"/>
      <c r="QUZ807"/>
      <c r="QVA807"/>
      <c r="QVB807"/>
      <c r="QVC807"/>
      <c r="QVD807"/>
      <c r="QVE807"/>
      <c r="QVF807"/>
      <c r="QVG807"/>
      <c r="QVH807"/>
      <c r="QVI807"/>
      <c r="QVJ807"/>
      <c r="QVK807"/>
      <c r="QVL807"/>
      <c r="QVM807"/>
      <c r="QVN807"/>
      <c r="QVO807"/>
      <c r="QVP807"/>
      <c r="QVQ807"/>
      <c r="QVR807"/>
      <c r="QVS807"/>
      <c r="QVT807"/>
      <c r="QVU807"/>
      <c r="QVV807"/>
      <c r="QVW807"/>
      <c r="QVX807"/>
      <c r="QVY807"/>
      <c r="QVZ807"/>
      <c r="QWA807"/>
      <c r="QWB807"/>
      <c r="QWC807"/>
      <c r="QWD807"/>
      <c r="QWE807"/>
      <c r="QWF807"/>
      <c r="QWG807"/>
      <c r="QWH807"/>
      <c r="QWI807"/>
      <c r="QWJ807"/>
      <c r="QWK807"/>
      <c r="QWL807"/>
      <c r="QWM807"/>
      <c r="QWN807"/>
      <c r="QWO807"/>
      <c r="QWP807"/>
      <c r="QWQ807"/>
      <c r="QWR807"/>
      <c r="QWS807"/>
      <c r="QWT807"/>
      <c r="QWU807"/>
      <c r="QWV807"/>
      <c r="QWW807"/>
      <c r="QWX807"/>
      <c r="QWY807"/>
      <c r="QWZ807"/>
      <c r="QXA807"/>
      <c r="QXB807"/>
      <c r="QXC807"/>
      <c r="QXD807"/>
      <c r="QXE807"/>
      <c r="QXF807"/>
      <c r="QXG807"/>
      <c r="QXH807"/>
      <c r="QXI807"/>
      <c r="QXJ807"/>
      <c r="QXK807"/>
      <c r="QXL807"/>
      <c r="QXM807"/>
      <c r="QXN807"/>
      <c r="QXO807"/>
      <c r="QXP807"/>
      <c r="QXQ807"/>
      <c r="QXR807"/>
      <c r="QXS807"/>
      <c r="QXT807"/>
      <c r="QXU807"/>
      <c r="QXV807"/>
      <c r="QXW807"/>
      <c r="QXX807"/>
      <c r="QXY807"/>
      <c r="QXZ807"/>
      <c r="QYA807"/>
      <c r="QYB807"/>
      <c r="QYC807"/>
      <c r="QYD807"/>
      <c r="QYE807"/>
      <c r="QYF807"/>
      <c r="QYG807"/>
      <c r="QYH807"/>
      <c r="QYI807"/>
      <c r="QYJ807"/>
      <c r="QYK807"/>
      <c r="QYL807"/>
      <c r="QYM807"/>
      <c r="QYN807"/>
      <c r="QYO807"/>
      <c r="QYP807"/>
      <c r="QYQ807"/>
      <c r="QYR807"/>
      <c r="QYS807"/>
      <c r="QYT807"/>
      <c r="QYU807"/>
      <c r="QYV807"/>
      <c r="QYW807"/>
      <c r="QYX807"/>
      <c r="QYY807"/>
      <c r="QYZ807"/>
      <c r="QZA807"/>
      <c r="QZB807"/>
      <c r="QZC807"/>
      <c r="QZD807"/>
      <c r="QZE807"/>
      <c r="QZF807"/>
      <c r="QZG807"/>
      <c r="QZH807"/>
      <c r="QZI807"/>
      <c r="QZJ807"/>
      <c r="QZK807"/>
      <c r="QZL807"/>
      <c r="QZM807"/>
      <c r="QZN807"/>
      <c r="QZO807"/>
      <c r="QZP807"/>
      <c r="QZQ807"/>
      <c r="QZR807"/>
      <c r="QZS807"/>
      <c r="QZT807"/>
      <c r="QZU807"/>
      <c r="QZV807"/>
      <c r="QZW807"/>
      <c r="QZX807"/>
      <c r="QZY807"/>
      <c r="QZZ807"/>
      <c r="RAA807"/>
      <c r="RAB807"/>
      <c r="RAC807"/>
      <c r="RAD807"/>
      <c r="RAE807"/>
      <c r="RAF807"/>
      <c r="RAG807"/>
      <c r="RAH807"/>
      <c r="RAI807"/>
      <c r="RAJ807"/>
      <c r="RAK807"/>
      <c r="RAL807"/>
      <c r="RAM807"/>
      <c r="RAN807"/>
      <c r="RAO807"/>
      <c r="RAP807"/>
      <c r="RAQ807"/>
      <c r="RAR807"/>
      <c r="RAS807"/>
      <c r="RAT807"/>
      <c r="RAU807"/>
      <c r="RAV807"/>
      <c r="RAW807"/>
      <c r="RAX807"/>
      <c r="RAY807"/>
      <c r="RAZ807"/>
      <c r="RBA807"/>
      <c r="RBB807"/>
      <c r="RBC807"/>
      <c r="RBD807"/>
      <c r="RBE807"/>
      <c r="RBF807"/>
      <c r="RBG807"/>
      <c r="RBH807"/>
      <c r="RBI807"/>
      <c r="RBJ807"/>
      <c r="RBK807"/>
      <c r="RBL807"/>
      <c r="RBM807"/>
      <c r="RBN807"/>
      <c r="RBO807"/>
      <c r="RBP807"/>
      <c r="RBQ807"/>
      <c r="RBR807"/>
      <c r="RBS807"/>
      <c r="RBT807"/>
      <c r="RBU807"/>
      <c r="RBV807"/>
      <c r="RBW807"/>
      <c r="RBX807"/>
      <c r="RBY807"/>
      <c r="RBZ807"/>
      <c r="RCA807"/>
      <c r="RCB807"/>
      <c r="RCC807"/>
      <c r="RCD807"/>
      <c r="RCE807"/>
      <c r="RCF807"/>
      <c r="RCG807"/>
      <c r="RCH807"/>
      <c r="RCI807"/>
      <c r="RCJ807"/>
      <c r="RCK807"/>
      <c r="RCL807"/>
      <c r="RCM807"/>
      <c r="RCN807"/>
      <c r="RCO807"/>
      <c r="RCP807"/>
      <c r="RCQ807"/>
      <c r="RCR807"/>
      <c r="RCS807"/>
      <c r="RCT807"/>
      <c r="RCU807"/>
      <c r="RCV807"/>
      <c r="RCW807"/>
      <c r="RCX807"/>
      <c r="RCY807"/>
      <c r="RCZ807"/>
      <c r="RDA807"/>
      <c r="RDB807"/>
      <c r="RDC807"/>
      <c r="RDD807"/>
      <c r="RDE807"/>
      <c r="RDF807"/>
      <c r="RDG807"/>
      <c r="RDH807"/>
      <c r="RDI807"/>
      <c r="RDJ807"/>
      <c r="RDK807"/>
      <c r="RDL807"/>
      <c r="RDM807"/>
      <c r="RDN807"/>
      <c r="RDO807"/>
      <c r="RDP807"/>
      <c r="RDQ807"/>
      <c r="RDR807"/>
      <c r="RDS807"/>
      <c r="RDT807"/>
      <c r="RDU807"/>
      <c r="RDV807"/>
      <c r="RDW807"/>
      <c r="RDX807"/>
      <c r="RDY807"/>
      <c r="RDZ807"/>
      <c r="REA807"/>
      <c r="REB807"/>
      <c r="REC807"/>
      <c r="RED807"/>
      <c r="REE807"/>
      <c r="REF807"/>
      <c r="REG807"/>
      <c r="REH807"/>
      <c r="REI807"/>
      <c r="REJ807"/>
      <c r="REK807"/>
      <c r="REL807"/>
      <c r="REM807"/>
      <c r="REN807"/>
      <c r="REO807"/>
      <c r="REP807"/>
      <c r="REQ807"/>
      <c r="RER807"/>
      <c r="RES807"/>
      <c r="RET807"/>
      <c r="REU807"/>
      <c r="REV807"/>
      <c r="REW807"/>
      <c r="REX807"/>
      <c r="REY807"/>
      <c r="REZ807"/>
      <c r="RFA807"/>
      <c r="RFB807"/>
      <c r="RFC807"/>
      <c r="RFD807"/>
      <c r="RFE807"/>
      <c r="RFF807"/>
      <c r="RFG807"/>
      <c r="RFH807"/>
      <c r="RFI807"/>
      <c r="RFJ807"/>
      <c r="RFK807"/>
      <c r="RFL807"/>
      <c r="RFM807"/>
      <c r="RFN807"/>
      <c r="RFO807"/>
      <c r="RFP807"/>
      <c r="RFQ807"/>
      <c r="RFR807"/>
      <c r="RFS807"/>
      <c r="RFT807"/>
      <c r="RFU807"/>
      <c r="RFV807"/>
      <c r="RFW807"/>
      <c r="RFX807"/>
      <c r="RFY807"/>
      <c r="RFZ807"/>
      <c r="RGA807"/>
      <c r="RGB807"/>
      <c r="RGC807"/>
      <c r="RGD807"/>
      <c r="RGE807"/>
      <c r="RGF807"/>
      <c r="RGG807"/>
      <c r="RGH807"/>
      <c r="RGI807"/>
      <c r="RGJ807"/>
      <c r="RGK807"/>
      <c r="RGL807"/>
      <c r="RGM807"/>
      <c r="RGN807"/>
      <c r="RGO807"/>
      <c r="RGP807"/>
      <c r="RGQ807"/>
      <c r="RGR807"/>
      <c r="RGS807"/>
      <c r="RGT807"/>
      <c r="RGU807"/>
      <c r="RGV807"/>
      <c r="RGW807"/>
      <c r="RGX807"/>
      <c r="RGY807"/>
      <c r="RGZ807"/>
      <c r="RHA807"/>
      <c r="RHB807"/>
      <c r="RHC807"/>
      <c r="RHD807"/>
      <c r="RHE807"/>
      <c r="RHF807"/>
      <c r="RHG807"/>
      <c r="RHH807"/>
      <c r="RHI807"/>
      <c r="RHJ807"/>
      <c r="RHK807"/>
      <c r="RHL807"/>
      <c r="RHM807"/>
      <c r="RHN807"/>
      <c r="RHO807"/>
      <c r="RHP807"/>
      <c r="RHQ807"/>
      <c r="RHR807"/>
      <c r="RHS807"/>
      <c r="RHT807"/>
      <c r="RHU807"/>
      <c r="RHV807"/>
      <c r="RHW807"/>
      <c r="RHX807"/>
      <c r="RHY807"/>
      <c r="RHZ807"/>
      <c r="RIA807"/>
      <c r="RIB807"/>
      <c r="RIC807"/>
      <c r="RID807"/>
      <c r="RIE807"/>
      <c r="RIF807"/>
      <c r="RIG807"/>
      <c r="RIH807"/>
      <c r="RII807"/>
      <c r="RIJ807"/>
      <c r="RIK807"/>
      <c r="RIL807"/>
      <c r="RIM807"/>
      <c r="RIN807"/>
      <c r="RIO807"/>
      <c r="RIP807"/>
      <c r="RIQ807"/>
      <c r="RIR807"/>
      <c r="RIS807"/>
      <c r="RIT807"/>
      <c r="RIU807"/>
      <c r="RIV807"/>
      <c r="RIW807"/>
      <c r="RIX807"/>
      <c r="RIY807"/>
      <c r="RIZ807"/>
      <c r="RJA807"/>
      <c r="RJB807"/>
      <c r="RJC807"/>
      <c r="RJD807"/>
      <c r="RJE807"/>
      <c r="RJF807"/>
      <c r="RJG807"/>
      <c r="RJH807"/>
      <c r="RJI807"/>
      <c r="RJJ807"/>
      <c r="RJK807"/>
      <c r="RJL807"/>
      <c r="RJM807"/>
      <c r="RJN807"/>
      <c r="RJO807"/>
      <c r="RJP807"/>
      <c r="RJQ807"/>
      <c r="RJR807"/>
      <c r="RJS807"/>
      <c r="RJT807"/>
      <c r="RJU807"/>
      <c r="RJV807"/>
      <c r="RJW807"/>
      <c r="RJX807"/>
      <c r="RJY807"/>
      <c r="RJZ807"/>
      <c r="RKA807"/>
      <c r="RKB807"/>
      <c r="RKC807"/>
      <c r="RKD807"/>
      <c r="RKE807"/>
      <c r="RKF807"/>
      <c r="RKG807"/>
      <c r="RKH807"/>
      <c r="RKI807"/>
      <c r="RKJ807"/>
      <c r="RKK807"/>
      <c r="RKL807"/>
      <c r="RKM807"/>
      <c r="RKN807"/>
      <c r="RKO807"/>
      <c r="RKP807"/>
      <c r="RKQ807"/>
      <c r="RKR807"/>
      <c r="RKS807"/>
      <c r="RKT807"/>
      <c r="RKU807"/>
      <c r="RKV807"/>
      <c r="RKW807"/>
      <c r="RKX807"/>
      <c r="RKY807"/>
      <c r="RKZ807"/>
      <c r="RLA807"/>
      <c r="RLB807"/>
      <c r="RLC807"/>
      <c r="RLD807"/>
      <c r="RLE807"/>
      <c r="RLF807"/>
      <c r="RLG807"/>
      <c r="RLH807"/>
      <c r="RLI807"/>
      <c r="RLJ807"/>
      <c r="RLK807"/>
      <c r="RLL807"/>
      <c r="RLM807"/>
      <c r="RLN807"/>
      <c r="RLO807"/>
      <c r="RLP807"/>
      <c r="RLQ807"/>
      <c r="RLR807"/>
      <c r="RLS807"/>
      <c r="RLT807"/>
      <c r="RLU807"/>
      <c r="RLV807"/>
      <c r="RLW807"/>
      <c r="RLX807"/>
      <c r="RLY807"/>
      <c r="RLZ807"/>
      <c r="RMA807"/>
      <c r="RMB807"/>
      <c r="RMC807"/>
      <c r="RMD807"/>
      <c r="RME807"/>
      <c r="RMF807"/>
      <c r="RMG807"/>
      <c r="RMH807"/>
      <c r="RMI807"/>
      <c r="RMJ807"/>
      <c r="RMK807"/>
      <c r="RML807"/>
      <c r="RMM807"/>
      <c r="RMN807"/>
      <c r="RMO807"/>
      <c r="RMP807"/>
      <c r="RMQ807"/>
      <c r="RMR807"/>
      <c r="RMS807"/>
      <c r="RMT807"/>
      <c r="RMU807"/>
      <c r="RMV807"/>
      <c r="RMW807"/>
      <c r="RMX807"/>
      <c r="RMY807"/>
      <c r="RMZ807"/>
      <c r="RNA807"/>
      <c r="RNB807"/>
      <c r="RNC807"/>
      <c r="RND807"/>
      <c r="RNE807"/>
      <c r="RNF807"/>
      <c r="RNG807"/>
      <c r="RNH807"/>
      <c r="RNI807"/>
      <c r="RNJ807"/>
      <c r="RNK807"/>
      <c r="RNL807"/>
      <c r="RNM807"/>
      <c r="RNN807"/>
      <c r="RNO807"/>
      <c r="RNP807"/>
      <c r="RNQ807"/>
      <c r="RNR807"/>
      <c r="RNS807"/>
      <c r="RNT807"/>
      <c r="RNU807"/>
      <c r="RNV807"/>
      <c r="RNW807"/>
      <c r="RNX807"/>
      <c r="RNY807"/>
      <c r="RNZ807"/>
      <c r="ROA807"/>
      <c r="ROB807"/>
      <c r="ROC807"/>
      <c r="ROD807"/>
      <c r="ROE807"/>
      <c r="ROF807"/>
      <c r="ROG807"/>
      <c r="ROH807"/>
      <c r="ROI807"/>
      <c r="ROJ807"/>
      <c r="ROK807"/>
      <c r="ROL807"/>
      <c r="ROM807"/>
      <c r="RON807"/>
      <c r="ROO807"/>
      <c r="ROP807"/>
      <c r="ROQ807"/>
      <c r="ROR807"/>
      <c r="ROS807"/>
      <c r="ROT807"/>
      <c r="ROU807"/>
      <c r="ROV807"/>
      <c r="ROW807"/>
      <c r="ROX807"/>
      <c r="ROY807"/>
      <c r="ROZ807"/>
      <c r="RPA807"/>
      <c r="RPB807"/>
      <c r="RPC807"/>
      <c r="RPD807"/>
      <c r="RPE807"/>
      <c r="RPF807"/>
      <c r="RPG807"/>
      <c r="RPH807"/>
      <c r="RPI807"/>
      <c r="RPJ807"/>
      <c r="RPK807"/>
      <c r="RPL807"/>
      <c r="RPM807"/>
      <c r="RPN807"/>
      <c r="RPO807"/>
      <c r="RPP807"/>
      <c r="RPQ807"/>
      <c r="RPR807"/>
      <c r="RPS807"/>
      <c r="RPT807"/>
      <c r="RPU807"/>
      <c r="RPV807"/>
      <c r="RPW807"/>
      <c r="RPX807"/>
      <c r="RPY807"/>
      <c r="RPZ807"/>
      <c r="RQA807"/>
      <c r="RQB807"/>
      <c r="RQC807"/>
      <c r="RQD807"/>
      <c r="RQE807"/>
      <c r="RQF807"/>
      <c r="RQG807"/>
      <c r="RQH807"/>
      <c r="RQI807"/>
      <c r="RQJ807"/>
      <c r="RQK807"/>
      <c r="RQL807"/>
      <c r="RQM807"/>
      <c r="RQN807"/>
      <c r="RQO807"/>
      <c r="RQP807"/>
      <c r="RQQ807"/>
      <c r="RQR807"/>
      <c r="RQS807"/>
      <c r="RQT807"/>
      <c r="RQU807"/>
      <c r="RQV807"/>
      <c r="RQW807"/>
      <c r="RQX807"/>
      <c r="RQY807"/>
      <c r="RQZ807"/>
      <c r="RRA807"/>
      <c r="RRB807"/>
      <c r="RRC807"/>
      <c r="RRD807"/>
      <c r="RRE807"/>
      <c r="RRF807"/>
      <c r="RRG807"/>
      <c r="RRH807"/>
      <c r="RRI807"/>
      <c r="RRJ807"/>
      <c r="RRK807"/>
      <c r="RRL807"/>
      <c r="RRM807"/>
      <c r="RRN807"/>
      <c r="RRO807"/>
      <c r="RRP807"/>
      <c r="RRQ807"/>
      <c r="RRR807"/>
      <c r="RRS807"/>
      <c r="RRT807"/>
      <c r="RRU807"/>
      <c r="RRV807"/>
      <c r="RRW807"/>
      <c r="RRX807"/>
      <c r="RRY807"/>
      <c r="RRZ807"/>
      <c r="RSA807"/>
      <c r="RSB807"/>
      <c r="RSC807"/>
      <c r="RSD807"/>
      <c r="RSE807"/>
      <c r="RSF807"/>
      <c r="RSG807"/>
      <c r="RSH807"/>
      <c r="RSI807"/>
      <c r="RSJ807"/>
      <c r="RSK807"/>
      <c r="RSL807"/>
      <c r="RSM807"/>
      <c r="RSN807"/>
      <c r="RSO807"/>
      <c r="RSP807"/>
      <c r="RSQ807"/>
      <c r="RSR807"/>
      <c r="RSS807"/>
      <c r="RST807"/>
      <c r="RSU807"/>
      <c r="RSV807"/>
      <c r="RSW807"/>
      <c r="RSX807"/>
      <c r="RSY807"/>
      <c r="RSZ807"/>
      <c r="RTA807"/>
      <c r="RTB807"/>
      <c r="RTC807"/>
      <c r="RTD807"/>
      <c r="RTE807"/>
      <c r="RTF807"/>
      <c r="RTG807"/>
      <c r="RTH807"/>
      <c r="RTI807"/>
      <c r="RTJ807"/>
      <c r="RTK807"/>
      <c r="RTL807"/>
      <c r="RTM807"/>
      <c r="RTN807"/>
      <c r="RTO807"/>
      <c r="RTP807"/>
      <c r="RTQ807"/>
      <c r="RTR807"/>
      <c r="RTS807"/>
      <c r="RTT807"/>
      <c r="RTU807"/>
      <c r="RTV807"/>
      <c r="RTW807"/>
      <c r="RTX807"/>
      <c r="RTY807"/>
      <c r="RTZ807"/>
      <c r="RUA807"/>
      <c r="RUB807"/>
      <c r="RUC807"/>
      <c r="RUD807"/>
      <c r="RUE807"/>
      <c r="RUF807"/>
      <c r="RUG807"/>
      <c r="RUH807"/>
      <c r="RUI807"/>
      <c r="RUJ807"/>
      <c r="RUK807"/>
      <c r="RUL807"/>
      <c r="RUM807"/>
      <c r="RUN807"/>
      <c r="RUO807"/>
      <c r="RUP807"/>
      <c r="RUQ807"/>
      <c r="RUR807"/>
      <c r="RUS807"/>
      <c r="RUT807"/>
      <c r="RUU807"/>
      <c r="RUV807"/>
      <c r="RUW807"/>
      <c r="RUX807"/>
      <c r="RUY807"/>
      <c r="RUZ807"/>
      <c r="RVA807"/>
      <c r="RVB807"/>
      <c r="RVC807"/>
      <c r="RVD807"/>
      <c r="RVE807"/>
      <c r="RVF807"/>
      <c r="RVG807"/>
      <c r="RVH807"/>
      <c r="RVI807"/>
      <c r="RVJ807"/>
      <c r="RVK807"/>
      <c r="RVL807"/>
      <c r="RVM807"/>
      <c r="RVN807"/>
      <c r="RVO807"/>
      <c r="RVP807"/>
      <c r="RVQ807"/>
      <c r="RVR807"/>
      <c r="RVS807"/>
      <c r="RVT807"/>
      <c r="RVU807"/>
      <c r="RVV807"/>
      <c r="RVW807"/>
      <c r="RVX807"/>
      <c r="RVY807"/>
      <c r="RVZ807"/>
      <c r="RWA807"/>
      <c r="RWB807"/>
      <c r="RWC807"/>
      <c r="RWD807"/>
      <c r="RWE807"/>
      <c r="RWF807"/>
      <c r="RWG807"/>
      <c r="RWH807"/>
      <c r="RWI807"/>
      <c r="RWJ807"/>
      <c r="RWK807"/>
      <c r="RWL807"/>
      <c r="RWM807"/>
      <c r="RWN807"/>
      <c r="RWO807"/>
      <c r="RWP807"/>
      <c r="RWQ807"/>
      <c r="RWR807"/>
      <c r="RWS807"/>
      <c r="RWT807"/>
      <c r="RWU807"/>
      <c r="RWV807"/>
      <c r="RWW807"/>
      <c r="RWX807"/>
      <c r="RWY807"/>
      <c r="RWZ807"/>
      <c r="RXA807"/>
      <c r="RXB807"/>
      <c r="RXC807"/>
      <c r="RXD807"/>
      <c r="RXE807"/>
      <c r="RXF807"/>
      <c r="RXG807"/>
      <c r="RXH807"/>
      <c r="RXI807"/>
      <c r="RXJ807"/>
      <c r="RXK807"/>
      <c r="RXL807"/>
      <c r="RXM807"/>
      <c r="RXN807"/>
      <c r="RXO807"/>
      <c r="RXP807"/>
      <c r="RXQ807"/>
      <c r="RXR807"/>
      <c r="RXS807"/>
      <c r="RXT807"/>
      <c r="RXU807"/>
      <c r="RXV807"/>
      <c r="RXW807"/>
      <c r="RXX807"/>
      <c r="RXY807"/>
      <c r="RXZ807"/>
      <c r="RYA807"/>
      <c r="RYB807"/>
      <c r="RYC807"/>
      <c r="RYD807"/>
      <c r="RYE807"/>
      <c r="RYF807"/>
      <c r="RYG807"/>
      <c r="RYH807"/>
      <c r="RYI807"/>
      <c r="RYJ807"/>
      <c r="RYK807"/>
      <c r="RYL807"/>
      <c r="RYM807"/>
      <c r="RYN807"/>
      <c r="RYO807"/>
      <c r="RYP807"/>
      <c r="RYQ807"/>
      <c r="RYR807"/>
      <c r="RYS807"/>
      <c r="RYT807"/>
      <c r="RYU807"/>
      <c r="RYV807"/>
      <c r="RYW807"/>
      <c r="RYX807"/>
      <c r="RYY807"/>
      <c r="RYZ807"/>
      <c r="RZA807"/>
      <c r="RZB807"/>
      <c r="RZC807"/>
      <c r="RZD807"/>
      <c r="RZE807"/>
      <c r="RZF807"/>
      <c r="RZG807"/>
      <c r="RZH807"/>
      <c r="RZI807"/>
      <c r="RZJ807"/>
      <c r="RZK807"/>
      <c r="RZL807"/>
      <c r="RZM807"/>
      <c r="RZN807"/>
      <c r="RZO807"/>
      <c r="RZP807"/>
      <c r="RZQ807"/>
      <c r="RZR807"/>
      <c r="RZS807"/>
      <c r="RZT807"/>
      <c r="RZU807"/>
      <c r="RZV807"/>
      <c r="RZW807"/>
      <c r="RZX807"/>
      <c r="RZY807"/>
      <c r="RZZ807"/>
      <c r="SAA807"/>
      <c r="SAB807"/>
      <c r="SAC807"/>
      <c r="SAD807"/>
      <c r="SAE807"/>
      <c r="SAF807"/>
      <c r="SAG807"/>
      <c r="SAH807"/>
      <c r="SAI807"/>
      <c r="SAJ807"/>
      <c r="SAK807"/>
      <c r="SAL807"/>
      <c r="SAM807"/>
      <c r="SAN807"/>
      <c r="SAO807"/>
      <c r="SAP807"/>
      <c r="SAQ807"/>
      <c r="SAR807"/>
      <c r="SAS807"/>
      <c r="SAT807"/>
      <c r="SAU807"/>
      <c r="SAV807"/>
      <c r="SAW807"/>
      <c r="SAX807"/>
      <c r="SAY807"/>
      <c r="SAZ807"/>
      <c r="SBA807"/>
      <c r="SBB807"/>
      <c r="SBC807"/>
      <c r="SBD807"/>
      <c r="SBE807"/>
      <c r="SBF807"/>
      <c r="SBG807"/>
      <c r="SBH807"/>
      <c r="SBI807"/>
      <c r="SBJ807"/>
      <c r="SBK807"/>
      <c r="SBL807"/>
      <c r="SBM807"/>
      <c r="SBN807"/>
      <c r="SBO807"/>
      <c r="SBP807"/>
      <c r="SBQ807"/>
      <c r="SBR807"/>
      <c r="SBS807"/>
      <c r="SBT807"/>
      <c r="SBU807"/>
      <c r="SBV807"/>
      <c r="SBW807"/>
      <c r="SBX807"/>
      <c r="SBY807"/>
      <c r="SBZ807"/>
      <c r="SCA807"/>
      <c r="SCB807"/>
      <c r="SCC807"/>
      <c r="SCD807"/>
      <c r="SCE807"/>
      <c r="SCF807"/>
      <c r="SCG807"/>
      <c r="SCH807"/>
      <c r="SCI807"/>
      <c r="SCJ807"/>
      <c r="SCK807"/>
      <c r="SCL807"/>
      <c r="SCM807"/>
      <c r="SCN807"/>
      <c r="SCO807"/>
      <c r="SCP807"/>
      <c r="SCQ807"/>
      <c r="SCR807"/>
      <c r="SCS807"/>
      <c r="SCT807"/>
      <c r="SCU807"/>
      <c r="SCV807"/>
      <c r="SCW807"/>
      <c r="SCX807"/>
      <c r="SCY807"/>
      <c r="SCZ807"/>
      <c r="SDA807"/>
      <c r="SDB807"/>
      <c r="SDC807"/>
      <c r="SDD807"/>
      <c r="SDE807"/>
      <c r="SDF807"/>
      <c r="SDG807"/>
      <c r="SDH807"/>
      <c r="SDI807"/>
      <c r="SDJ807"/>
      <c r="SDK807"/>
      <c r="SDL807"/>
      <c r="SDM807"/>
      <c r="SDN807"/>
      <c r="SDO807"/>
      <c r="SDP807"/>
      <c r="SDQ807"/>
      <c r="SDR807"/>
      <c r="SDS807"/>
      <c r="SDT807"/>
      <c r="SDU807"/>
      <c r="SDV807"/>
      <c r="SDW807"/>
      <c r="SDX807"/>
      <c r="SDY807"/>
      <c r="SDZ807"/>
      <c r="SEA807"/>
      <c r="SEB807"/>
      <c r="SEC807"/>
      <c r="SED807"/>
      <c r="SEE807"/>
      <c r="SEF807"/>
      <c r="SEG807"/>
      <c r="SEH807"/>
      <c r="SEI807"/>
      <c r="SEJ807"/>
      <c r="SEK807"/>
      <c r="SEL807"/>
      <c r="SEM807"/>
      <c r="SEN807"/>
      <c r="SEO807"/>
      <c r="SEP807"/>
      <c r="SEQ807"/>
      <c r="SER807"/>
      <c r="SES807"/>
      <c r="SET807"/>
      <c r="SEU807"/>
      <c r="SEV807"/>
      <c r="SEW807"/>
      <c r="SEX807"/>
      <c r="SEY807"/>
      <c r="SEZ807"/>
      <c r="SFA807"/>
      <c r="SFB807"/>
      <c r="SFC807"/>
      <c r="SFD807"/>
      <c r="SFE807"/>
      <c r="SFF807"/>
      <c r="SFG807"/>
      <c r="SFH807"/>
      <c r="SFI807"/>
      <c r="SFJ807"/>
      <c r="SFK807"/>
      <c r="SFL807"/>
      <c r="SFM807"/>
      <c r="SFN807"/>
      <c r="SFO807"/>
      <c r="SFP807"/>
      <c r="SFQ807"/>
      <c r="SFR807"/>
      <c r="SFS807"/>
      <c r="SFT807"/>
      <c r="SFU807"/>
      <c r="SFV807"/>
      <c r="SFW807"/>
      <c r="SFX807"/>
      <c r="SFY807"/>
      <c r="SFZ807"/>
      <c r="SGA807"/>
      <c r="SGB807"/>
      <c r="SGC807"/>
      <c r="SGD807"/>
      <c r="SGE807"/>
      <c r="SGF807"/>
      <c r="SGG807"/>
      <c r="SGH807"/>
      <c r="SGI807"/>
      <c r="SGJ807"/>
      <c r="SGK807"/>
      <c r="SGL807"/>
      <c r="SGM807"/>
      <c r="SGN807"/>
      <c r="SGO807"/>
      <c r="SGP807"/>
      <c r="SGQ807"/>
      <c r="SGR807"/>
      <c r="SGS807"/>
      <c r="SGT807"/>
      <c r="SGU807"/>
      <c r="SGV807"/>
      <c r="SGW807"/>
      <c r="SGX807"/>
      <c r="SGY807"/>
      <c r="SGZ807"/>
      <c r="SHA807"/>
      <c r="SHB807"/>
      <c r="SHC807"/>
      <c r="SHD807"/>
      <c r="SHE807"/>
      <c r="SHF807"/>
      <c r="SHG807"/>
      <c r="SHH807"/>
      <c r="SHI807"/>
      <c r="SHJ807"/>
      <c r="SHK807"/>
      <c r="SHL807"/>
      <c r="SHM807"/>
      <c r="SHN807"/>
      <c r="SHO807"/>
      <c r="SHP807"/>
      <c r="SHQ807"/>
      <c r="SHR807"/>
      <c r="SHS807"/>
      <c r="SHT807"/>
      <c r="SHU807"/>
      <c r="SHV807"/>
      <c r="SHW807"/>
      <c r="SHX807"/>
      <c r="SHY807"/>
      <c r="SHZ807"/>
      <c r="SIA807"/>
      <c r="SIB807"/>
      <c r="SIC807"/>
      <c r="SID807"/>
      <c r="SIE807"/>
      <c r="SIF807"/>
      <c r="SIG807"/>
      <c r="SIH807"/>
      <c r="SII807"/>
      <c r="SIJ807"/>
      <c r="SIK807"/>
      <c r="SIL807"/>
      <c r="SIM807"/>
      <c r="SIN807"/>
      <c r="SIO807"/>
      <c r="SIP807"/>
      <c r="SIQ807"/>
      <c r="SIR807"/>
      <c r="SIS807"/>
      <c r="SIT807"/>
      <c r="SIU807"/>
      <c r="SIV807"/>
      <c r="SIW807"/>
      <c r="SIX807"/>
      <c r="SIY807"/>
      <c r="SIZ807"/>
      <c r="SJA807"/>
      <c r="SJB807"/>
      <c r="SJC807"/>
      <c r="SJD807"/>
      <c r="SJE807"/>
      <c r="SJF807"/>
      <c r="SJG807"/>
      <c r="SJH807"/>
      <c r="SJI807"/>
      <c r="SJJ807"/>
      <c r="SJK807"/>
      <c r="SJL807"/>
      <c r="SJM807"/>
      <c r="SJN807"/>
      <c r="SJO807"/>
      <c r="SJP807"/>
      <c r="SJQ807"/>
      <c r="SJR807"/>
      <c r="SJS807"/>
      <c r="SJT807"/>
      <c r="SJU807"/>
      <c r="SJV807"/>
      <c r="SJW807"/>
      <c r="SJX807"/>
      <c r="SJY807"/>
      <c r="SJZ807"/>
      <c r="SKA807"/>
      <c r="SKB807"/>
      <c r="SKC807"/>
      <c r="SKD807"/>
      <c r="SKE807"/>
      <c r="SKF807"/>
      <c r="SKG807"/>
      <c r="SKH807"/>
      <c r="SKI807"/>
      <c r="SKJ807"/>
      <c r="SKK807"/>
      <c r="SKL807"/>
      <c r="SKM807"/>
      <c r="SKN807"/>
      <c r="SKO807"/>
      <c r="SKP807"/>
      <c r="SKQ807"/>
      <c r="SKR807"/>
      <c r="SKS807"/>
      <c r="SKT807"/>
      <c r="SKU807"/>
      <c r="SKV807"/>
      <c r="SKW807"/>
      <c r="SKX807"/>
      <c r="SKY807"/>
      <c r="SKZ807"/>
      <c r="SLA807"/>
      <c r="SLB807"/>
      <c r="SLC807"/>
      <c r="SLD807"/>
      <c r="SLE807"/>
      <c r="SLF807"/>
      <c r="SLG807"/>
      <c r="SLH807"/>
      <c r="SLI807"/>
      <c r="SLJ807"/>
      <c r="SLK807"/>
      <c r="SLL807"/>
      <c r="SLM807"/>
      <c r="SLN807"/>
      <c r="SLO807"/>
      <c r="SLP807"/>
      <c r="SLQ807"/>
      <c r="SLR807"/>
      <c r="SLS807"/>
      <c r="SLT807"/>
      <c r="SLU807"/>
      <c r="SLV807"/>
      <c r="SLW807"/>
      <c r="SLX807"/>
      <c r="SLY807"/>
      <c r="SLZ807"/>
      <c r="SMA807"/>
      <c r="SMB807"/>
      <c r="SMC807"/>
      <c r="SMD807"/>
      <c r="SME807"/>
      <c r="SMF807"/>
      <c r="SMG807"/>
      <c r="SMH807"/>
      <c r="SMI807"/>
      <c r="SMJ807"/>
      <c r="SMK807"/>
      <c r="SML807"/>
      <c r="SMM807"/>
      <c r="SMN807"/>
      <c r="SMO807"/>
      <c r="SMP807"/>
      <c r="SMQ807"/>
      <c r="SMR807"/>
      <c r="SMS807"/>
      <c r="SMT807"/>
      <c r="SMU807"/>
      <c r="SMV807"/>
      <c r="SMW807"/>
      <c r="SMX807"/>
      <c r="SMY807"/>
      <c r="SMZ807"/>
      <c r="SNA807"/>
      <c r="SNB807"/>
      <c r="SNC807"/>
      <c r="SND807"/>
      <c r="SNE807"/>
      <c r="SNF807"/>
      <c r="SNG807"/>
      <c r="SNH807"/>
      <c r="SNI807"/>
      <c r="SNJ807"/>
      <c r="SNK807"/>
      <c r="SNL807"/>
      <c r="SNM807"/>
      <c r="SNN807"/>
      <c r="SNO807"/>
      <c r="SNP807"/>
      <c r="SNQ807"/>
      <c r="SNR807"/>
      <c r="SNS807"/>
      <c r="SNT807"/>
      <c r="SNU807"/>
      <c r="SNV807"/>
      <c r="SNW807"/>
      <c r="SNX807"/>
      <c r="SNY807"/>
      <c r="SNZ807"/>
      <c r="SOA807"/>
      <c r="SOB807"/>
      <c r="SOC807"/>
      <c r="SOD807"/>
      <c r="SOE807"/>
      <c r="SOF807"/>
      <c r="SOG807"/>
      <c r="SOH807"/>
      <c r="SOI807"/>
      <c r="SOJ807"/>
      <c r="SOK807"/>
      <c r="SOL807"/>
      <c r="SOM807"/>
      <c r="SON807"/>
      <c r="SOO807"/>
      <c r="SOP807"/>
      <c r="SOQ807"/>
      <c r="SOR807"/>
      <c r="SOS807"/>
      <c r="SOT807"/>
      <c r="SOU807"/>
      <c r="SOV807"/>
      <c r="SOW807"/>
      <c r="SOX807"/>
      <c r="SOY807"/>
      <c r="SOZ807"/>
      <c r="SPA807"/>
      <c r="SPB807"/>
      <c r="SPC807"/>
      <c r="SPD807"/>
      <c r="SPE807"/>
      <c r="SPF807"/>
      <c r="SPG807"/>
      <c r="SPH807"/>
      <c r="SPI807"/>
      <c r="SPJ807"/>
      <c r="SPK807"/>
      <c r="SPL807"/>
      <c r="SPM807"/>
      <c r="SPN807"/>
      <c r="SPO807"/>
      <c r="SPP807"/>
      <c r="SPQ807"/>
      <c r="SPR807"/>
      <c r="SPS807"/>
      <c r="SPT807"/>
      <c r="SPU807"/>
      <c r="SPV807"/>
      <c r="SPW807"/>
      <c r="SPX807"/>
      <c r="SPY807"/>
      <c r="SPZ807"/>
      <c r="SQA807"/>
      <c r="SQB807"/>
      <c r="SQC807"/>
      <c r="SQD807"/>
      <c r="SQE807"/>
      <c r="SQF807"/>
      <c r="SQG807"/>
      <c r="SQH807"/>
      <c r="SQI807"/>
      <c r="SQJ807"/>
      <c r="SQK807"/>
      <c r="SQL807"/>
      <c r="SQM807"/>
      <c r="SQN807"/>
      <c r="SQO807"/>
      <c r="SQP807"/>
      <c r="SQQ807"/>
      <c r="SQR807"/>
      <c r="SQS807"/>
      <c r="SQT807"/>
      <c r="SQU807"/>
      <c r="SQV807"/>
      <c r="SQW807"/>
      <c r="SQX807"/>
      <c r="SQY807"/>
      <c r="SQZ807"/>
      <c r="SRA807"/>
      <c r="SRB807"/>
      <c r="SRC807"/>
      <c r="SRD807"/>
      <c r="SRE807"/>
      <c r="SRF807"/>
      <c r="SRG807"/>
      <c r="SRH807"/>
      <c r="SRI807"/>
      <c r="SRJ807"/>
      <c r="SRK807"/>
      <c r="SRL807"/>
      <c r="SRM807"/>
      <c r="SRN807"/>
      <c r="SRO807"/>
      <c r="SRP807"/>
      <c r="SRQ807"/>
      <c r="SRR807"/>
      <c r="SRS807"/>
      <c r="SRT807"/>
      <c r="SRU807"/>
      <c r="SRV807"/>
      <c r="SRW807"/>
      <c r="SRX807"/>
      <c r="SRY807"/>
      <c r="SRZ807"/>
      <c r="SSA807"/>
      <c r="SSB807"/>
      <c r="SSC807"/>
      <c r="SSD807"/>
      <c r="SSE807"/>
      <c r="SSF807"/>
      <c r="SSG807"/>
      <c r="SSH807"/>
      <c r="SSI807"/>
      <c r="SSJ807"/>
      <c r="SSK807"/>
      <c r="SSL807"/>
      <c r="SSM807"/>
      <c r="SSN807"/>
      <c r="SSO807"/>
      <c r="SSP807"/>
      <c r="SSQ807"/>
      <c r="SSR807"/>
      <c r="SSS807"/>
      <c r="SST807"/>
      <c r="SSU807"/>
      <c r="SSV807"/>
      <c r="SSW807"/>
      <c r="SSX807"/>
      <c r="SSY807"/>
      <c r="SSZ807"/>
      <c r="STA807"/>
      <c r="STB807"/>
      <c r="STC807"/>
      <c r="STD807"/>
      <c r="STE807"/>
      <c r="STF807"/>
      <c r="STG807"/>
      <c r="STH807"/>
      <c r="STI807"/>
      <c r="STJ807"/>
      <c r="STK807"/>
      <c r="STL807"/>
      <c r="STM807"/>
      <c r="STN807"/>
      <c r="STO807"/>
      <c r="STP807"/>
      <c r="STQ807"/>
      <c r="STR807"/>
      <c r="STS807"/>
      <c r="STT807"/>
      <c r="STU807"/>
      <c r="STV807"/>
      <c r="STW807"/>
      <c r="STX807"/>
      <c r="STY807"/>
      <c r="STZ807"/>
      <c r="SUA807"/>
      <c r="SUB807"/>
      <c r="SUC807"/>
      <c r="SUD807"/>
      <c r="SUE807"/>
      <c r="SUF807"/>
      <c r="SUG807"/>
      <c r="SUH807"/>
      <c r="SUI807"/>
      <c r="SUJ807"/>
      <c r="SUK807"/>
      <c r="SUL807"/>
      <c r="SUM807"/>
      <c r="SUN807"/>
      <c r="SUO807"/>
      <c r="SUP807"/>
      <c r="SUQ807"/>
      <c r="SUR807"/>
      <c r="SUS807"/>
      <c r="SUT807"/>
      <c r="SUU807"/>
      <c r="SUV807"/>
      <c r="SUW807"/>
      <c r="SUX807"/>
      <c r="SUY807"/>
      <c r="SUZ807"/>
      <c r="SVA807"/>
      <c r="SVB807"/>
      <c r="SVC807"/>
      <c r="SVD807"/>
      <c r="SVE807"/>
      <c r="SVF807"/>
      <c r="SVG807"/>
      <c r="SVH807"/>
      <c r="SVI807"/>
      <c r="SVJ807"/>
      <c r="SVK807"/>
      <c r="SVL807"/>
      <c r="SVM807"/>
      <c r="SVN807"/>
      <c r="SVO807"/>
      <c r="SVP807"/>
      <c r="SVQ807"/>
      <c r="SVR807"/>
      <c r="SVS807"/>
      <c r="SVT807"/>
      <c r="SVU807"/>
      <c r="SVV807"/>
      <c r="SVW807"/>
      <c r="SVX807"/>
      <c r="SVY807"/>
      <c r="SVZ807"/>
      <c r="SWA807"/>
      <c r="SWB807"/>
      <c r="SWC807"/>
      <c r="SWD807"/>
      <c r="SWE807"/>
      <c r="SWF807"/>
      <c r="SWG807"/>
      <c r="SWH807"/>
      <c r="SWI807"/>
      <c r="SWJ807"/>
      <c r="SWK807"/>
      <c r="SWL807"/>
      <c r="SWM807"/>
      <c r="SWN807"/>
      <c r="SWO807"/>
      <c r="SWP807"/>
      <c r="SWQ807"/>
      <c r="SWR807"/>
      <c r="SWS807"/>
      <c r="SWT807"/>
      <c r="SWU807"/>
      <c r="SWV807"/>
      <c r="SWW807"/>
      <c r="SWX807"/>
      <c r="SWY807"/>
      <c r="SWZ807"/>
      <c r="SXA807"/>
      <c r="SXB807"/>
      <c r="SXC807"/>
      <c r="SXD807"/>
      <c r="SXE807"/>
      <c r="SXF807"/>
      <c r="SXG807"/>
      <c r="SXH807"/>
      <c r="SXI807"/>
      <c r="SXJ807"/>
      <c r="SXK807"/>
      <c r="SXL807"/>
      <c r="SXM807"/>
      <c r="SXN807"/>
      <c r="SXO807"/>
      <c r="SXP807"/>
      <c r="SXQ807"/>
      <c r="SXR807"/>
      <c r="SXS807"/>
      <c r="SXT807"/>
      <c r="SXU807"/>
      <c r="SXV807"/>
      <c r="SXW807"/>
      <c r="SXX807"/>
      <c r="SXY807"/>
      <c r="SXZ807"/>
      <c r="SYA807"/>
      <c r="SYB807"/>
      <c r="SYC807"/>
      <c r="SYD807"/>
      <c r="SYE807"/>
      <c r="SYF807"/>
      <c r="SYG807"/>
      <c r="SYH807"/>
      <c r="SYI807"/>
      <c r="SYJ807"/>
      <c r="SYK807"/>
      <c r="SYL807"/>
      <c r="SYM807"/>
      <c r="SYN807"/>
      <c r="SYO807"/>
      <c r="SYP807"/>
      <c r="SYQ807"/>
      <c r="SYR807"/>
      <c r="SYS807"/>
      <c r="SYT807"/>
      <c r="SYU807"/>
      <c r="SYV807"/>
      <c r="SYW807"/>
      <c r="SYX807"/>
      <c r="SYY807"/>
      <c r="SYZ807"/>
      <c r="SZA807"/>
      <c r="SZB807"/>
      <c r="SZC807"/>
      <c r="SZD807"/>
      <c r="SZE807"/>
      <c r="SZF807"/>
      <c r="SZG807"/>
      <c r="SZH807"/>
      <c r="SZI807"/>
      <c r="SZJ807"/>
      <c r="SZK807"/>
      <c r="SZL807"/>
      <c r="SZM807"/>
      <c r="SZN807"/>
      <c r="SZO807"/>
      <c r="SZP807"/>
      <c r="SZQ807"/>
      <c r="SZR807"/>
      <c r="SZS807"/>
      <c r="SZT807"/>
      <c r="SZU807"/>
      <c r="SZV807"/>
      <c r="SZW807"/>
      <c r="SZX807"/>
      <c r="SZY807"/>
      <c r="SZZ807"/>
      <c r="TAA807"/>
      <c r="TAB807"/>
      <c r="TAC807"/>
      <c r="TAD807"/>
      <c r="TAE807"/>
      <c r="TAF807"/>
      <c r="TAG807"/>
      <c r="TAH807"/>
      <c r="TAI807"/>
      <c r="TAJ807"/>
      <c r="TAK807"/>
      <c r="TAL807"/>
      <c r="TAM807"/>
      <c r="TAN807"/>
      <c r="TAO807"/>
      <c r="TAP807"/>
      <c r="TAQ807"/>
      <c r="TAR807"/>
      <c r="TAS807"/>
      <c r="TAT807"/>
      <c r="TAU807"/>
      <c r="TAV807"/>
      <c r="TAW807"/>
      <c r="TAX807"/>
      <c r="TAY807"/>
      <c r="TAZ807"/>
      <c r="TBA807"/>
      <c r="TBB807"/>
      <c r="TBC807"/>
      <c r="TBD807"/>
      <c r="TBE807"/>
      <c r="TBF807"/>
      <c r="TBG807"/>
      <c r="TBH807"/>
      <c r="TBI807"/>
      <c r="TBJ807"/>
      <c r="TBK807"/>
      <c r="TBL807"/>
      <c r="TBM807"/>
      <c r="TBN807"/>
      <c r="TBO807"/>
      <c r="TBP807"/>
      <c r="TBQ807"/>
      <c r="TBR807"/>
      <c r="TBS807"/>
      <c r="TBT807"/>
      <c r="TBU807"/>
      <c r="TBV807"/>
      <c r="TBW807"/>
      <c r="TBX807"/>
      <c r="TBY807"/>
      <c r="TBZ807"/>
      <c r="TCA807"/>
      <c r="TCB807"/>
      <c r="TCC807"/>
      <c r="TCD807"/>
      <c r="TCE807"/>
      <c r="TCF807"/>
      <c r="TCG807"/>
      <c r="TCH807"/>
      <c r="TCI807"/>
      <c r="TCJ807"/>
      <c r="TCK807"/>
      <c r="TCL807"/>
      <c r="TCM807"/>
      <c r="TCN807"/>
      <c r="TCO807"/>
      <c r="TCP807"/>
      <c r="TCQ807"/>
      <c r="TCR807"/>
      <c r="TCS807"/>
      <c r="TCT807"/>
      <c r="TCU807"/>
      <c r="TCV807"/>
      <c r="TCW807"/>
      <c r="TCX807"/>
      <c r="TCY807"/>
      <c r="TCZ807"/>
      <c r="TDA807"/>
      <c r="TDB807"/>
      <c r="TDC807"/>
      <c r="TDD807"/>
      <c r="TDE807"/>
      <c r="TDF807"/>
      <c r="TDG807"/>
      <c r="TDH807"/>
      <c r="TDI807"/>
      <c r="TDJ807"/>
      <c r="TDK807"/>
      <c r="TDL807"/>
      <c r="TDM807"/>
      <c r="TDN807"/>
      <c r="TDO807"/>
      <c r="TDP807"/>
      <c r="TDQ807"/>
      <c r="TDR807"/>
      <c r="TDS807"/>
      <c r="TDT807"/>
      <c r="TDU807"/>
      <c r="TDV807"/>
      <c r="TDW807"/>
      <c r="TDX807"/>
      <c r="TDY807"/>
      <c r="TDZ807"/>
      <c r="TEA807"/>
      <c r="TEB807"/>
      <c r="TEC807"/>
      <c r="TED807"/>
      <c r="TEE807"/>
      <c r="TEF807"/>
      <c r="TEG807"/>
      <c r="TEH807"/>
      <c r="TEI807"/>
      <c r="TEJ807"/>
      <c r="TEK807"/>
      <c r="TEL807"/>
      <c r="TEM807"/>
      <c r="TEN807"/>
      <c r="TEO807"/>
      <c r="TEP807"/>
      <c r="TEQ807"/>
      <c r="TER807"/>
      <c r="TES807"/>
      <c r="TET807"/>
      <c r="TEU807"/>
      <c r="TEV807"/>
      <c r="TEW807"/>
      <c r="TEX807"/>
      <c r="TEY807"/>
      <c r="TEZ807"/>
      <c r="TFA807"/>
      <c r="TFB807"/>
      <c r="TFC807"/>
      <c r="TFD807"/>
      <c r="TFE807"/>
      <c r="TFF807"/>
      <c r="TFG807"/>
      <c r="TFH807"/>
      <c r="TFI807"/>
      <c r="TFJ807"/>
      <c r="TFK807"/>
      <c r="TFL807"/>
      <c r="TFM807"/>
      <c r="TFN807"/>
      <c r="TFO807"/>
      <c r="TFP807"/>
      <c r="TFQ807"/>
      <c r="TFR807"/>
      <c r="TFS807"/>
      <c r="TFT807"/>
      <c r="TFU807"/>
      <c r="TFV807"/>
      <c r="TFW807"/>
      <c r="TFX807"/>
      <c r="TFY807"/>
      <c r="TFZ807"/>
      <c r="TGA807"/>
      <c r="TGB807"/>
      <c r="TGC807"/>
      <c r="TGD807"/>
      <c r="TGE807"/>
      <c r="TGF807"/>
      <c r="TGG807"/>
      <c r="TGH807"/>
      <c r="TGI807"/>
      <c r="TGJ807"/>
      <c r="TGK807"/>
      <c r="TGL807"/>
      <c r="TGM807"/>
      <c r="TGN807"/>
      <c r="TGO807"/>
      <c r="TGP807"/>
      <c r="TGQ807"/>
      <c r="TGR807"/>
      <c r="TGS807"/>
      <c r="TGT807"/>
      <c r="TGU807"/>
      <c r="TGV807"/>
      <c r="TGW807"/>
      <c r="TGX807"/>
      <c r="TGY807"/>
      <c r="TGZ807"/>
      <c r="THA807"/>
      <c r="THB807"/>
      <c r="THC807"/>
      <c r="THD807"/>
      <c r="THE807"/>
      <c r="THF807"/>
      <c r="THG807"/>
      <c r="THH807"/>
      <c r="THI807"/>
      <c r="THJ807"/>
      <c r="THK807"/>
      <c r="THL807"/>
      <c r="THM807"/>
      <c r="THN807"/>
      <c r="THO807"/>
      <c r="THP807"/>
      <c r="THQ807"/>
      <c r="THR807"/>
      <c r="THS807"/>
      <c r="THT807"/>
      <c r="THU807"/>
      <c r="THV807"/>
      <c r="THW807"/>
      <c r="THX807"/>
      <c r="THY807"/>
      <c r="THZ807"/>
      <c r="TIA807"/>
      <c r="TIB807"/>
      <c r="TIC807"/>
      <c r="TID807"/>
      <c r="TIE807"/>
      <c r="TIF807"/>
      <c r="TIG807"/>
      <c r="TIH807"/>
      <c r="TII807"/>
      <c r="TIJ807"/>
      <c r="TIK807"/>
      <c r="TIL807"/>
      <c r="TIM807"/>
      <c r="TIN807"/>
      <c r="TIO807"/>
      <c r="TIP807"/>
      <c r="TIQ807"/>
      <c r="TIR807"/>
      <c r="TIS807"/>
      <c r="TIT807"/>
      <c r="TIU807"/>
      <c r="TIV807"/>
      <c r="TIW807"/>
      <c r="TIX807"/>
      <c r="TIY807"/>
      <c r="TIZ807"/>
      <c r="TJA807"/>
      <c r="TJB807"/>
      <c r="TJC807"/>
      <c r="TJD807"/>
      <c r="TJE807"/>
      <c r="TJF807"/>
      <c r="TJG807"/>
      <c r="TJH807"/>
      <c r="TJI807"/>
      <c r="TJJ807"/>
      <c r="TJK807"/>
      <c r="TJL807"/>
      <c r="TJM807"/>
      <c r="TJN807"/>
      <c r="TJO807"/>
      <c r="TJP807"/>
      <c r="TJQ807"/>
      <c r="TJR807"/>
      <c r="TJS807"/>
      <c r="TJT807"/>
      <c r="TJU807"/>
      <c r="TJV807"/>
      <c r="TJW807"/>
      <c r="TJX807"/>
      <c r="TJY807"/>
      <c r="TJZ807"/>
      <c r="TKA807"/>
      <c r="TKB807"/>
      <c r="TKC807"/>
      <c r="TKD807"/>
      <c r="TKE807"/>
      <c r="TKF807"/>
      <c r="TKG807"/>
      <c r="TKH807"/>
      <c r="TKI807"/>
      <c r="TKJ807"/>
      <c r="TKK807"/>
      <c r="TKL807"/>
      <c r="TKM807"/>
      <c r="TKN807"/>
      <c r="TKO807"/>
      <c r="TKP807"/>
      <c r="TKQ807"/>
      <c r="TKR807"/>
      <c r="TKS807"/>
      <c r="TKT807"/>
      <c r="TKU807"/>
      <c r="TKV807"/>
      <c r="TKW807"/>
      <c r="TKX807"/>
      <c r="TKY807"/>
      <c r="TKZ807"/>
      <c r="TLA807"/>
      <c r="TLB807"/>
      <c r="TLC807"/>
      <c r="TLD807"/>
      <c r="TLE807"/>
      <c r="TLF807"/>
      <c r="TLG807"/>
      <c r="TLH807"/>
      <c r="TLI807"/>
      <c r="TLJ807"/>
      <c r="TLK807"/>
      <c r="TLL807"/>
      <c r="TLM807"/>
      <c r="TLN807"/>
      <c r="TLO807"/>
      <c r="TLP807"/>
      <c r="TLQ807"/>
      <c r="TLR807"/>
      <c r="TLS807"/>
      <c r="TLT807"/>
      <c r="TLU807"/>
      <c r="TLV807"/>
      <c r="TLW807"/>
      <c r="TLX807"/>
      <c r="TLY807"/>
      <c r="TLZ807"/>
      <c r="TMA807"/>
      <c r="TMB807"/>
      <c r="TMC807"/>
      <c r="TMD807"/>
      <c r="TME807"/>
      <c r="TMF807"/>
      <c r="TMG807"/>
      <c r="TMH807"/>
      <c r="TMI807"/>
      <c r="TMJ807"/>
      <c r="TMK807"/>
      <c r="TML807"/>
      <c r="TMM807"/>
      <c r="TMN807"/>
      <c r="TMO807"/>
      <c r="TMP807"/>
      <c r="TMQ807"/>
      <c r="TMR807"/>
      <c r="TMS807"/>
      <c r="TMT807"/>
      <c r="TMU807"/>
      <c r="TMV807"/>
      <c r="TMW807"/>
      <c r="TMX807"/>
      <c r="TMY807"/>
      <c r="TMZ807"/>
      <c r="TNA807"/>
      <c r="TNB807"/>
      <c r="TNC807"/>
      <c r="TND807"/>
      <c r="TNE807"/>
      <c r="TNF807"/>
      <c r="TNG807"/>
      <c r="TNH807"/>
      <c r="TNI807"/>
      <c r="TNJ807"/>
      <c r="TNK807"/>
      <c r="TNL807"/>
      <c r="TNM807"/>
      <c r="TNN807"/>
      <c r="TNO807"/>
      <c r="TNP807"/>
      <c r="TNQ807"/>
      <c r="TNR807"/>
      <c r="TNS807"/>
      <c r="TNT807"/>
      <c r="TNU807"/>
      <c r="TNV807"/>
      <c r="TNW807"/>
      <c r="TNX807"/>
      <c r="TNY807"/>
      <c r="TNZ807"/>
      <c r="TOA807"/>
      <c r="TOB807"/>
      <c r="TOC807"/>
      <c r="TOD807"/>
      <c r="TOE807"/>
      <c r="TOF807"/>
      <c r="TOG807"/>
      <c r="TOH807"/>
      <c r="TOI807"/>
      <c r="TOJ807"/>
      <c r="TOK807"/>
      <c r="TOL807"/>
      <c r="TOM807"/>
      <c r="TON807"/>
      <c r="TOO807"/>
      <c r="TOP807"/>
      <c r="TOQ807"/>
      <c r="TOR807"/>
      <c r="TOS807"/>
      <c r="TOT807"/>
      <c r="TOU807"/>
      <c r="TOV807"/>
      <c r="TOW807"/>
      <c r="TOX807"/>
      <c r="TOY807"/>
      <c r="TOZ807"/>
      <c r="TPA807"/>
      <c r="TPB807"/>
      <c r="TPC807"/>
      <c r="TPD807"/>
      <c r="TPE807"/>
      <c r="TPF807"/>
      <c r="TPG807"/>
      <c r="TPH807"/>
      <c r="TPI807"/>
      <c r="TPJ807"/>
      <c r="TPK807"/>
      <c r="TPL807"/>
      <c r="TPM807"/>
      <c r="TPN807"/>
      <c r="TPO807"/>
      <c r="TPP807"/>
      <c r="TPQ807"/>
      <c r="TPR807"/>
      <c r="TPS807"/>
      <c r="TPT807"/>
      <c r="TPU807"/>
      <c r="TPV807"/>
      <c r="TPW807"/>
      <c r="TPX807"/>
      <c r="TPY807"/>
      <c r="TPZ807"/>
      <c r="TQA807"/>
      <c r="TQB807"/>
      <c r="TQC807"/>
      <c r="TQD807"/>
      <c r="TQE807"/>
      <c r="TQF807"/>
      <c r="TQG807"/>
      <c r="TQH807"/>
      <c r="TQI807"/>
      <c r="TQJ807"/>
      <c r="TQK807"/>
      <c r="TQL807"/>
      <c r="TQM807"/>
      <c r="TQN807"/>
      <c r="TQO807"/>
      <c r="TQP807"/>
      <c r="TQQ807"/>
      <c r="TQR807"/>
      <c r="TQS807"/>
      <c r="TQT807"/>
      <c r="TQU807"/>
      <c r="TQV807"/>
      <c r="TQW807"/>
      <c r="TQX807"/>
      <c r="TQY807"/>
      <c r="TQZ807"/>
      <c r="TRA807"/>
      <c r="TRB807"/>
      <c r="TRC807"/>
      <c r="TRD807"/>
      <c r="TRE807"/>
      <c r="TRF807"/>
      <c r="TRG807"/>
      <c r="TRH807"/>
      <c r="TRI807"/>
      <c r="TRJ807"/>
      <c r="TRK807"/>
      <c r="TRL807"/>
      <c r="TRM807"/>
      <c r="TRN807"/>
      <c r="TRO807"/>
      <c r="TRP807"/>
      <c r="TRQ807"/>
      <c r="TRR807"/>
      <c r="TRS807"/>
      <c r="TRT807"/>
      <c r="TRU807"/>
      <c r="TRV807"/>
      <c r="TRW807"/>
      <c r="TRX807"/>
      <c r="TRY807"/>
      <c r="TRZ807"/>
      <c r="TSA807"/>
      <c r="TSB807"/>
      <c r="TSC807"/>
      <c r="TSD807"/>
      <c r="TSE807"/>
      <c r="TSF807"/>
      <c r="TSG807"/>
      <c r="TSH807"/>
      <c r="TSI807"/>
      <c r="TSJ807"/>
      <c r="TSK807"/>
      <c r="TSL807"/>
      <c r="TSM807"/>
      <c r="TSN807"/>
      <c r="TSO807"/>
      <c r="TSP807"/>
      <c r="TSQ807"/>
      <c r="TSR807"/>
      <c r="TSS807"/>
      <c r="TST807"/>
      <c r="TSU807"/>
      <c r="TSV807"/>
      <c r="TSW807"/>
      <c r="TSX807"/>
      <c r="TSY807"/>
      <c r="TSZ807"/>
      <c r="TTA807"/>
      <c r="TTB807"/>
      <c r="TTC807"/>
      <c r="TTD807"/>
      <c r="TTE807"/>
      <c r="TTF807"/>
      <c r="TTG807"/>
      <c r="TTH807"/>
      <c r="TTI807"/>
      <c r="TTJ807"/>
      <c r="TTK807"/>
      <c r="TTL807"/>
      <c r="TTM807"/>
      <c r="TTN807"/>
      <c r="TTO807"/>
      <c r="TTP807"/>
      <c r="TTQ807"/>
      <c r="TTR807"/>
      <c r="TTS807"/>
      <c r="TTT807"/>
      <c r="TTU807"/>
      <c r="TTV807"/>
      <c r="TTW807"/>
      <c r="TTX807"/>
      <c r="TTY807"/>
      <c r="TTZ807"/>
      <c r="TUA807"/>
      <c r="TUB807"/>
      <c r="TUC807"/>
      <c r="TUD807"/>
      <c r="TUE807"/>
      <c r="TUF807"/>
      <c r="TUG807"/>
      <c r="TUH807"/>
      <c r="TUI807"/>
      <c r="TUJ807"/>
      <c r="TUK807"/>
      <c r="TUL807"/>
      <c r="TUM807"/>
      <c r="TUN807"/>
      <c r="TUO807"/>
      <c r="TUP807"/>
      <c r="TUQ807"/>
      <c r="TUR807"/>
      <c r="TUS807"/>
      <c r="TUT807"/>
      <c r="TUU807"/>
      <c r="TUV807"/>
      <c r="TUW807"/>
      <c r="TUX807"/>
      <c r="TUY807"/>
      <c r="TUZ807"/>
      <c r="TVA807"/>
      <c r="TVB807"/>
      <c r="TVC807"/>
      <c r="TVD807"/>
      <c r="TVE807"/>
      <c r="TVF807"/>
      <c r="TVG807"/>
      <c r="TVH807"/>
      <c r="TVI807"/>
      <c r="TVJ807"/>
      <c r="TVK807"/>
      <c r="TVL807"/>
      <c r="TVM807"/>
      <c r="TVN807"/>
      <c r="TVO807"/>
      <c r="TVP807"/>
      <c r="TVQ807"/>
      <c r="TVR807"/>
      <c r="TVS807"/>
      <c r="TVT807"/>
      <c r="TVU807"/>
      <c r="TVV807"/>
      <c r="TVW807"/>
      <c r="TVX807"/>
      <c r="TVY807"/>
      <c r="TVZ807"/>
      <c r="TWA807"/>
      <c r="TWB807"/>
      <c r="TWC807"/>
      <c r="TWD807"/>
      <c r="TWE807"/>
      <c r="TWF807"/>
      <c r="TWG807"/>
      <c r="TWH807"/>
      <c r="TWI807"/>
      <c r="TWJ807"/>
      <c r="TWK807"/>
      <c r="TWL807"/>
      <c r="TWM807"/>
      <c r="TWN807"/>
      <c r="TWO807"/>
      <c r="TWP807"/>
      <c r="TWQ807"/>
      <c r="TWR807"/>
      <c r="TWS807"/>
      <c r="TWT807"/>
      <c r="TWU807"/>
      <c r="TWV807"/>
      <c r="TWW807"/>
      <c r="TWX807"/>
      <c r="TWY807"/>
      <c r="TWZ807"/>
      <c r="TXA807"/>
      <c r="TXB807"/>
      <c r="TXC807"/>
      <c r="TXD807"/>
      <c r="TXE807"/>
      <c r="TXF807"/>
      <c r="TXG807"/>
      <c r="TXH807"/>
      <c r="TXI807"/>
      <c r="TXJ807"/>
      <c r="TXK807"/>
      <c r="TXL807"/>
      <c r="TXM807"/>
      <c r="TXN807"/>
      <c r="TXO807"/>
      <c r="TXP807"/>
      <c r="TXQ807"/>
      <c r="TXR807"/>
      <c r="TXS807"/>
      <c r="TXT807"/>
      <c r="TXU807"/>
      <c r="TXV807"/>
      <c r="TXW807"/>
      <c r="TXX807"/>
      <c r="TXY807"/>
      <c r="TXZ807"/>
      <c r="TYA807"/>
      <c r="TYB807"/>
      <c r="TYC807"/>
      <c r="TYD807"/>
      <c r="TYE807"/>
      <c r="TYF807"/>
      <c r="TYG807"/>
      <c r="TYH807"/>
      <c r="TYI807"/>
      <c r="TYJ807"/>
      <c r="TYK807"/>
      <c r="TYL807"/>
      <c r="TYM807"/>
      <c r="TYN807"/>
      <c r="TYO807"/>
      <c r="TYP807"/>
      <c r="TYQ807"/>
      <c r="TYR807"/>
      <c r="TYS807"/>
      <c r="TYT807"/>
      <c r="TYU807"/>
      <c r="TYV807"/>
      <c r="TYW807"/>
      <c r="TYX807"/>
      <c r="TYY807"/>
      <c r="TYZ807"/>
      <c r="TZA807"/>
      <c r="TZB807"/>
      <c r="TZC807"/>
      <c r="TZD807"/>
      <c r="TZE807"/>
      <c r="TZF807"/>
      <c r="TZG807"/>
      <c r="TZH807"/>
      <c r="TZI807"/>
      <c r="TZJ807"/>
      <c r="TZK807"/>
      <c r="TZL807"/>
      <c r="TZM807"/>
      <c r="TZN807"/>
      <c r="TZO807"/>
      <c r="TZP807"/>
      <c r="TZQ807"/>
      <c r="TZR807"/>
      <c r="TZS807"/>
      <c r="TZT807"/>
      <c r="TZU807"/>
      <c r="TZV807"/>
      <c r="TZW807"/>
      <c r="TZX807"/>
      <c r="TZY807"/>
      <c r="TZZ807"/>
      <c r="UAA807"/>
      <c r="UAB807"/>
      <c r="UAC807"/>
      <c r="UAD807"/>
      <c r="UAE807"/>
      <c r="UAF807"/>
      <c r="UAG807"/>
      <c r="UAH807"/>
      <c r="UAI807"/>
      <c r="UAJ807"/>
      <c r="UAK807"/>
      <c r="UAL807"/>
      <c r="UAM807"/>
      <c r="UAN807"/>
      <c r="UAO807"/>
      <c r="UAP807"/>
      <c r="UAQ807"/>
      <c r="UAR807"/>
      <c r="UAS807"/>
      <c r="UAT807"/>
      <c r="UAU807"/>
      <c r="UAV807"/>
      <c r="UAW807"/>
      <c r="UAX807"/>
      <c r="UAY807"/>
      <c r="UAZ807"/>
      <c r="UBA807"/>
      <c r="UBB807"/>
      <c r="UBC807"/>
      <c r="UBD807"/>
      <c r="UBE807"/>
      <c r="UBF807"/>
      <c r="UBG807"/>
      <c r="UBH807"/>
      <c r="UBI807"/>
      <c r="UBJ807"/>
      <c r="UBK807"/>
      <c r="UBL807"/>
      <c r="UBM807"/>
      <c r="UBN807"/>
      <c r="UBO807"/>
      <c r="UBP807"/>
      <c r="UBQ807"/>
      <c r="UBR807"/>
      <c r="UBS807"/>
      <c r="UBT807"/>
      <c r="UBU807"/>
      <c r="UBV807"/>
      <c r="UBW807"/>
      <c r="UBX807"/>
      <c r="UBY807"/>
      <c r="UBZ807"/>
      <c r="UCA807"/>
      <c r="UCB807"/>
      <c r="UCC807"/>
      <c r="UCD807"/>
      <c r="UCE807"/>
      <c r="UCF807"/>
      <c r="UCG807"/>
      <c r="UCH807"/>
      <c r="UCI807"/>
      <c r="UCJ807"/>
      <c r="UCK807"/>
      <c r="UCL807"/>
      <c r="UCM807"/>
      <c r="UCN807"/>
      <c r="UCO807"/>
      <c r="UCP807"/>
      <c r="UCQ807"/>
      <c r="UCR807"/>
      <c r="UCS807"/>
      <c r="UCT807"/>
      <c r="UCU807"/>
      <c r="UCV807"/>
      <c r="UCW807"/>
      <c r="UCX807"/>
      <c r="UCY807"/>
      <c r="UCZ807"/>
      <c r="UDA807"/>
      <c r="UDB807"/>
      <c r="UDC807"/>
      <c r="UDD807"/>
      <c r="UDE807"/>
      <c r="UDF807"/>
      <c r="UDG807"/>
      <c r="UDH807"/>
      <c r="UDI807"/>
      <c r="UDJ807"/>
      <c r="UDK807"/>
      <c r="UDL807"/>
      <c r="UDM807"/>
      <c r="UDN807"/>
      <c r="UDO807"/>
      <c r="UDP807"/>
      <c r="UDQ807"/>
      <c r="UDR807"/>
      <c r="UDS807"/>
      <c r="UDT807"/>
      <c r="UDU807"/>
      <c r="UDV807"/>
      <c r="UDW807"/>
      <c r="UDX807"/>
      <c r="UDY807"/>
      <c r="UDZ807"/>
      <c r="UEA807"/>
      <c r="UEB807"/>
      <c r="UEC807"/>
      <c r="UED807"/>
      <c r="UEE807"/>
      <c r="UEF807"/>
      <c r="UEG807"/>
      <c r="UEH807"/>
      <c r="UEI807"/>
      <c r="UEJ807"/>
      <c r="UEK807"/>
      <c r="UEL807"/>
      <c r="UEM807"/>
      <c r="UEN807"/>
      <c r="UEO807"/>
      <c r="UEP807"/>
      <c r="UEQ807"/>
      <c r="UER807"/>
      <c r="UES807"/>
      <c r="UET807"/>
      <c r="UEU807"/>
      <c r="UEV807"/>
      <c r="UEW807"/>
      <c r="UEX807"/>
      <c r="UEY807"/>
      <c r="UEZ807"/>
      <c r="UFA807"/>
      <c r="UFB807"/>
      <c r="UFC807"/>
      <c r="UFD807"/>
      <c r="UFE807"/>
      <c r="UFF807"/>
      <c r="UFG807"/>
      <c r="UFH807"/>
      <c r="UFI807"/>
      <c r="UFJ807"/>
      <c r="UFK807"/>
      <c r="UFL807"/>
      <c r="UFM807"/>
      <c r="UFN807"/>
      <c r="UFO807"/>
      <c r="UFP807"/>
      <c r="UFQ807"/>
      <c r="UFR807"/>
      <c r="UFS807"/>
      <c r="UFT807"/>
      <c r="UFU807"/>
      <c r="UFV807"/>
      <c r="UFW807"/>
      <c r="UFX807"/>
      <c r="UFY807"/>
      <c r="UFZ807"/>
      <c r="UGA807"/>
      <c r="UGB807"/>
      <c r="UGC807"/>
      <c r="UGD807"/>
      <c r="UGE807"/>
      <c r="UGF807"/>
      <c r="UGG807"/>
      <c r="UGH807"/>
      <c r="UGI807"/>
      <c r="UGJ807"/>
      <c r="UGK807"/>
      <c r="UGL807"/>
      <c r="UGM807"/>
      <c r="UGN807"/>
      <c r="UGO807"/>
      <c r="UGP807"/>
      <c r="UGQ807"/>
      <c r="UGR807"/>
      <c r="UGS807"/>
      <c r="UGT807"/>
      <c r="UGU807"/>
      <c r="UGV807"/>
      <c r="UGW807"/>
      <c r="UGX807"/>
      <c r="UGY807"/>
      <c r="UGZ807"/>
      <c r="UHA807"/>
      <c r="UHB807"/>
      <c r="UHC807"/>
      <c r="UHD807"/>
      <c r="UHE807"/>
      <c r="UHF807"/>
      <c r="UHG807"/>
      <c r="UHH807"/>
      <c r="UHI807"/>
      <c r="UHJ807"/>
      <c r="UHK807"/>
      <c r="UHL807"/>
      <c r="UHM807"/>
      <c r="UHN807"/>
      <c r="UHO807"/>
      <c r="UHP807"/>
      <c r="UHQ807"/>
      <c r="UHR807"/>
      <c r="UHS807"/>
      <c r="UHT807"/>
      <c r="UHU807"/>
      <c r="UHV807"/>
      <c r="UHW807"/>
      <c r="UHX807"/>
      <c r="UHY807"/>
      <c r="UHZ807"/>
      <c r="UIA807"/>
      <c r="UIB807"/>
      <c r="UIC807"/>
      <c r="UID807"/>
      <c r="UIE807"/>
      <c r="UIF807"/>
      <c r="UIG807"/>
      <c r="UIH807"/>
      <c r="UII807"/>
      <c r="UIJ807"/>
      <c r="UIK807"/>
      <c r="UIL807"/>
      <c r="UIM807"/>
      <c r="UIN807"/>
      <c r="UIO807"/>
      <c r="UIP807"/>
      <c r="UIQ807"/>
      <c r="UIR807"/>
      <c r="UIS807"/>
      <c r="UIT807"/>
      <c r="UIU807"/>
      <c r="UIV807"/>
      <c r="UIW807"/>
      <c r="UIX807"/>
      <c r="UIY807"/>
      <c r="UIZ807"/>
      <c r="UJA807"/>
      <c r="UJB807"/>
      <c r="UJC807"/>
      <c r="UJD807"/>
      <c r="UJE807"/>
      <c r="UJF807"/>
      <c r="UJG807"/>
      <c r="UJH807"/>
      <c r="UJI807"/>
      <c r="UJJ807"/>
      <c r="UJK807"/>
      <c r="UJL807"/>
      <c r="UJM807"/>
      <c r="UJN807"/>
      <c r="UJO807"/>
      <c r="UJP807"/>
      <c r="UJQ807"/>
      <c r="UJR807"/>
      <c r="UJS807"/>
      <c r="UJT807"/>
      <c r="UJU807"/>
      <c r="UJV807"/>
      <c r="UJW807"/>
      <c r="UJX807"/>
      <c r="UJY807"/>
      <c r="UJZ807"/>
      <c r="UKA807"/>
      <c r="UKB807"/>
      <c r="UKC807"/>
      <c r="UKD807"/>
      <c r="UKE807"/>
      <c r="UKF807"/>
      <c r="UKG807"/>
      <c r="UKH807"/>
      <c r="UKI807"/>
      <c r="UKJ807"/>
      <c r="UKK807"/>
      <c r="UKL807"/>
      <c r="UKM807"/>
      <c r="UKN807"/>
      <c r="UKO807"/>
      <c r="UKP807"/>
      <c r="UKQ807"/>
      <c r="UKR807"/>
      <c r="UKS807"/>
      <c r="UKT807"/>
      <c r="UKU807"/>
      <c r="UKV807"/>
      <c r="UKW807"/>
      <c r="UKX807"/>
      <c r="UKY807"/>
      <c r="UKZ807"/>
      <c r="ULA807"/>
      <c r="ULB807"/>
      <c r="ULC807"/>
      <c r="ULD807"/>
      <c r="ULE807"/>
      <c r="ULF807"/>
      <c r="ULG807"/>
      <c r="ULH807"/>
      <c r="ULI807"/>
      <c r="ULJ807"/>
      <c r="ULK807"/>
      <c r="ULL807"/>
      <c r="ULM807"/>
      <c r="ULN807"/>
      <c r="ULO807"/>
      <c r="ULP807"/>
      <c r="ULQ807"/>
      <c r="ULR807"/>
      <c r="ULS807"/>
      <c r="ULT807"/>
      <c r="ULU807"/>
      <c r="ULV807"/>
      <c r="ULW807"/>
      <c r="ULX807"/>
      <c r="ULY807"/>
      <c r="ULZ807"/>
      <c r="UMA807"/>
      <c r="UMB807"/>
      <c r="UMC807"/>
      <c r="UMD807"/>
      <c r="UME807"/>
      <c r="UMF807"/>
      <c r="UMG807"/>
      <c r="UMH807"/>
      <c r="UMI807"/>
      <c r="UMJ807"/>
      <c r="UMK807"/>
      <c r="UML807"/>
      <c r="UMM807"/>
      <c r="UMN807"/>
      <c r="UMO807"/>
      <c r="UMP807"/>
      <c r="UMQ807"/>
      <c r="UMR807"/>
      <c r="UMS807"/>
      <c r="UMT807"/>
      <c r="UMU807"/>
      <c r="UMV807"/>
      <c r="UMW807"/>
      <c r="UMX807"/>
      <c r="UMY807"/>
      <c r="UMZ807"/>
      <c r="UNA807"/>
      <c r="UNB807"/>
      <c r="UNC807"/>
      <c r="UND807"/>
      <c r="UNE807"/>
      <c r="UNF807"/>
      <c r="UNG807"/>
      <c r="UNH807"/>
      <c r="UNI807"/>
      <c r="UNJ807"/>
      <c r="UNK807"/>
      <c r="UNL807"/>
      <c r="UNM807"/>
      <c r="UNN807"/>
      <c r="UNO807"/>
      <c r="UNP807"/>
      <c r="UNQ807"/>
      <c r="UNR807"/>
      <c r="UNS807"/>
      <c r="UNT807"/>
      <c r="UNU807"/>
      <c r="UNV807"/>
      <c r="UNW807"/>
      <c r="UNX807"/>
      <c r="UNY807"/>
      <c r="UNZ807"/>
      <c r="UOA807"/>
      <c r="UOB807"/>
      <c r="UOC807"/>
      <c r="UOD807"/>
      <c r="UOE807"/>
      <c r="UOF807"/>
      <c r="UOG807"/>
      <c r="UOH807"/>
      <c r="UOI807"/>
      <c r="UOJ807"/>
      <c r="UOK807"/>
      <c r="UOL807"/>
      <c r="UOM807"/>
      <c r="UON807"/>
      <c r="UOO807"/>
      <c r="UOP807"/>
      <c r="UOQ807"/>
      <c r="UOR807"/>
      <c r="UOS807"/>
      <c r="UOT807"/>
      <c r="UOU807"/>
      <c r="UOV807"/>
      <c r="UOW807"/>
      <c r="UOX807"/>
      <c r="UOY807"/>
      <c r="UOZ807"/>
      <c r="UPA807"/>
      <c r="UPB807"/>
      <c r="UPC807"/>
      <c r="UPD807"/>
      <c r="UPE807"/>
      <c r="UPF807"/>
      <c r="UPG807"/>
      <c r="UPH807"/>
      <c r="UPI807"/>
      <c r="UPJ807"/>
      <c r="UPK807"/>
      <c r="UPL807"/>
      <c r="UPM807"/>
      <c r="UPN807"/>
      <c r="UPO807"/>
      <c r="UPP807"/>
      <c r="UPQ807"/>
      <c r="UPR807"/>
      <c r="UPS807"/>
      <c r="UPT807"/>
      <c r="UPU807"/>
      <c r="UPV807"/>
      <c r="UPW807"/>
      <c r="UPX807"/>
      <c r="UPY807"/>
      <c r="UPZ807"/>
      <c r="UQA807"/>
      <c r="UQB807"/>
      <c r="UQC807"/>
      <c r="UQD807"/>
      <c r="UQE807"/>
      <c r="UQF807"/>
      <c r="UQG807"/>
      <c r="UQH807"/>
      <c r="UQI807"/>
      <c r="UQJ807"/>
      <c r="UQK807"/>
      <c r="UQL807"/>
      <c r="UQM807"/>
      <c r="UQN807"/>
      <c r="UQO807"/>
      <c r="UQP807"/>
      <c r="UQQ807"/>
      <c r="UQR807"/>
      <c r="UQS807"/>
      <c r="UQT807"/>
      <c r="UQU807"/>
      <c r="UQV807"/>
      <c r="UQW807"/>
      <c r="UQX807"/>
      <c r="UQY807"/>
      <c r="UQZ807"/>
      <c r="URA807"/>
      <c r="URB807"/>
      <c r="URC807"/>
      <c r="URD807"/>
      <c r="URE807"/>
      <c r="URF807"/>
      <c r="URG807"/>
      <c r="URH807"/>
      <c r="URI807"/>
      <c r="URJ807"/>
      <c r="URK807"/>
      <c r="URL807"/>
      <c r="URM807"/>
      <c r="URN807"/>
      <c r="URO807"/>
      <c r="URP807"/>
      <c r="URQ807"/>
      <c r="URR807"/>
      <c r="URS807"/>
      <c r="URT807"/>
      <c r="URU807"/>
      <c r="URV807"/>
      <c r="URW807"/>
      <c r="URX807"/>
      <c r="URY807"/>
      <c r="URZ807"/>
      <c r="USA807"/>
      <c r="USB807"/>
      <c r="USC807"/>
      <c r="USD807"/>
      <c r="USE807"/>
      <c r="USF807"/>
      <c r="USG807"/>
      <c r="USH807"/>
      <c r="USI807"/>
      <c r="USJ807"/>
      <c r="USK807"/>
      <c r="USL807"/>
      <c r="USM807"/>
      <c r="USN807"/>
      <c r="USO807"/>
      <c r="USP807"/>
      <c r="USQ807"/>
      <c r="USR807"/>
      <c r="USS807"/>
      <c r="UST807"/>
      <c r="USU807"/>
      <c r="USV807"/>
      <c r="USW807"/>
      <c r="USX807"/>
      <c r="USY807"/>
      <c r="USZ807"/>
      <c r="UTA807"/>
      <c r="UTB807"/>
      <c r="UTC807"/>
      <c r="UTD807"/>
      <c r="UTE807"/>
      <c r="UTF807"/>
      <c r="UTG807"/>
      <c r="UTH807"/>
      <c r="UTI807"/>
      <c r="UTJ807"/>
      <c r="UTK807"/>
      <c r="UTL807"/>
      <c r="UTM807"/>
      <c r="UTN807"/>
      <c r="UTO807"/>
      <c r="UTP807"/>
      <c r="UTQ807"/>
      <c r="UTR807"/>
      <c r="UTS807"/>
      <c r="UTT807"/>
      <c r="UTU807"/>
      <c r="UTV807"/>
      <c r="UTW807"/>
      <c r="UTX807"/>
      <c r="UTY807"/>
      <c r="UTZ807"/>
      <c r="UUA807"/>
      <c r="UUB807"/>
      <c r="UUC807"/>
      <c r="UUD807"/>
      <c r="UUE807"/>
      <c r="UUF807"/>
      <c r="UUG807"/>
      <c r="UUH807"/>
      <c r="UUI807"/>
      <c r="UUJ807"/>
      <c r="UUK807"/>
      <c r="UUL807"/>
      <c r="UUM807"/>
      <c r="UUN807"/>
      <c r="UUO807"/>
      <c r="UUP807"/>
      <c r="UUQ807"/>
      <c r="UUR807"/>
      <c r="UUS807"/>
      <c r="UUT807"/>
      <c r="UUU807"/>
      <c r="UUV807"/>
      <c r="UUW807"/>
      <c r="UUX807"/>
      <c r="UUY807"/>
      <c r="UUZ807"/>
      <c r="UVA807"/>
      <c r="UVB807"/>
      <c r="UVC807"/>
      <c r="UVD807"/>
      <c r="UVE807"/>
      <c r="UVF807"/>
      <c r="UVG807"/>
      <c r="UVH807"/>
      <c r="UVI807"/>
      <c r="UVJ807"/>
      <c r="UVK807"/>
      <c r="UVL807"/>
      <c r="UVM807"/>
      <c r="UVN807"/>
      <c r="UVO807"/>
      <c r="UVP807"/>
      <c r="UVQ807"/>
      <c r="UVR807"/>
      <c r="UVS807"/>
      <c r="UVT807"/>
      <c r="UVU807"/>
      <c r="UVV807"/>
      <c r="UVW807"/>
      <c r="UVX807"/>
      <c r="UVY807"/>
      <c r="UVZ807"/>
      <c r="UWA807"/>
      <c r="UWB807"/>
      <c r="UWC807"/>
      <c r="UWD807"/>
      <c r="UWE807"/>
      <c r="UWF807"/>
      <c r="UWG807"/>
      <c r="UWH807"/>
      <c r="UWI807"/>
      <c r="UWJ807"/>
      <c r="UWK807"/>
      <c r="UWL807"/>
      <c r="UWM807"/>
      <c r="UWN807"/>
      <c r="UWO807"/>
      <c r="UWP807"/>
      <c r="UWQ807"/>
      <c r="UWR807"/>
      <c r="UWS807"/>
      <c r="UWT807"/>
      <c r="UWU807"/>
      <c r="UWV807"/>
      <c r="UWW807"/>
      <c r="UWX807"/>
      <c r="UWY807"/>
      <c r="UWZ807"/>
      <c r="UXA807"/>
      <c r="UXB807"/>
      <c r="UXC807"/>
      <c r="UXD807"/>
      <c r="UXE807"/>
      <c r="UXF807"/>
      <c r="UXG807"/>
      <c r="UXH807"/>
      <c r="UXI807"/>
      <c r="UXJ807"/>
      <c r="UXK807"/>
      <c r="UXL807"/>
      <c r="UXM807"/>
      <c r="UXN807"/>
      <c r="UXO807"/>
      <c r="UXP807"/>
      <c r="UXQ807"/>
      <c r="UXR807"/>
      <c r="UXS807"/>
      <c r="UXT807"/>
      <c r="UXU807"/>
      <c r="UXV807"/>
      <c r="UXW807"/>
      <c r="UXX807"/>
      <c r="UXY807"/>
      <c r="UXZ807"/>
      <c r="UYA807"/>
      <c r="UYB807"/>
      <c r="UYC807"/>
      <c r="UYD807"/>
      <c r="UYE807"/>
      <c r="UYF807"/>
      <c r="UYG807"/>
      <c r="UYH807"/>
      <c r="UYI807"/>
      <c r="UYJ807"/>
      <c r="UYK807"/>
      <c r="UYL807"/>
      <c r="UYM807"/>
      <c r="UYN807"/>
      <c r="UYO807"/>
      <c r="UYP807"/>
      <c r="UYQ807"/>
      <c r="UYR807"/>
      <c r="UYS807"/>
      <c r="UYT807"/>
      <c r="UYU807"/>
      <c r="UYV807"/>
      <c r="UYW807"/>
      <c r="UYX807"/>
      <c r="UYY807"/>
      <c r="UYZ807"/>
      <c r="UZA807"/>
      <c r="UZB807"/>
      <c r="UZC807"/>
      <c r="UZD807"/>
      <c r="UZE807"/>
      <c r="UZF807"/>
      <c r="UZG807"/>
      <c r="UZH807"/>
      <c r="UZI807"/>
      <c r="UZJ807"/>
      <c r="UZK807"/>
      <c r="UZL807"/>
      <c r="UZM807"/>
      <c r="UZN807"/>
      <c r="UZO807"/>
      <c r="UZP807"/>
      <c r="UZQ807"/>
      <c r="UZR807"/>
      <c r="UZS807"/>
      <c r="UZT807"/>
      <c r="UZU807"/>
      <c r="UZV807"/>
      <c r="UZW807"/>
      <c r="UZX807"/>
      <c r="UZY807"/>
      <c r="UZZ807"/>
      <c r="VAA807"/>
      <c r="VAB807"/>
      <c r="VAC807"/>
      <c r="VAD807"/>
      <c r="VAE807"/>
      <c r="VAF807"/>
      <c r="VAG807"/>
      <c r="VAH807"/>
      <c r="VAI807"/>
      <c r="VAJ807"/>
      <c r="VAK807"/>
      <c r="VAL807"/>
      <c r="VAM807"/>
      <c r="VAN807"/>
      <c r="VAO807"/>
      <c r="VAP807"/>
      <c r="VAQ807"/>
      <c r="VAR807"/>
      <c r="VAS807"/>
      <c r="VAT807"/>
      <c r="VAU807"/>
      <c r="VAV807"/>
      <c r="VAW807"/>
      <c r="VAX807"/>
      <c r="VAY807"/>
      <c r="VAZ807"/>
      <c r="VBA807"/>
      <c r="VBB807"/>
      <c r="VBC807"/>
      <c r="VBD807"/>
      <c r="VBE807"/>
      <c r="VBF807"/>
      <c r="VBG807"/>
      <c r="VBH807"/>
      <c r="VBI807"/>
      <c r="VBJ807"/>
      <c r="VBK807"/>
      <c r="VBL807"/>
      <c r="VBM807"/>
      <c r="VBN807"/>
      <c r="VBO807"/>
      <c r="VBP807"/>
      <c r="VBQ807"/>
      <c r="VBR807"/>
      <c r="VBS807"/>
      <c r="VBT807"/>
      <c r="VBU807"/>
      <c r="VBV807"/>
      <c r="VBW807"/>
      <c r="VBX807"/>
      <c r="VBY807"/>
      <c r="VBZ807"/>
      <c r="VCA807"/>
      <c r="VCB807"/>
      <c r="VCC807"/>
      <c r="VCD807"/>
      <c r="VCE807"/>
      <c r="VCF807"/>
      <c r="VCG807"/>
      <c r="VCH807"/>
      <c r="VCI807"/>
      <c r="VCJ807"/>
      <c r="VCK807"/>
      <c r="VCL807"/>
      <c r="VCM807"/>
      <c r="VCN807"/>
      <c r="VCO807"/>
      <c r="VCP807"/>
      <c r="VCQ807"/>
      <c r="VCR807"/>
      <c r="VCS807"/>
      <c r="VCT807"/>
      <c r="VCU807"/>
      <c r="VCV807"/>
      <c r="VCW807"/>
      <c r="VCX807"/>
      <c r="VCY807"/>
      <c r="VCZ807"/>
      <c r="VDA807"/>
      <c r="VDB807"/>
      <c r="VDC807"/>
      <c r="VDD807"/>
      <c r="VDE807"/>
      <c r="VDF807"/>
      <c r="VDG807"/>
      <c r="VDH807"/>
      <c r="VDI807"/>
      <c r="VDJ807"/>
      <c r="VDK807"/>
      <c r="VDL807"/>
      <c r="VDM807"/>
      <c r="VDN807"/>
      <c r="VDO807"/>
      <c r="VDP807"/>
      <c r="VDQ807"/>
      <c r="VDR807"/>
      <c r="VDS807"/>
      <c r="VDT807"/>
      <c r="VDU807"/>
      <c r="VDV807"/>
      <c r="VDW807"/>
      <c r="VDX807"/>
      <c r="VDY807"/>
      <c r="VDZ807"/>
      <c r="VEA807"/>
      <c r="VEB807"/>
      <c r="VEC807"/>
      <c r="VED807"/>
      <c r="VEE807"/>
      <c r="VEF807"/>
      <c r="VEG807"/>
      <c r="VEH807"/>
      <c r="VEI807"/>
      <c r="VEJ807"/>
      <c r="VEK807"/>
      <c r="VEL807"/>
      <c r="VEM807"/>
      <c r="VEN807"/>
      <c r="VEO807"/>
      <c r="VEP807"/>
      <c r="VEQ807"/>
      <c r="VER807"/>
      <c r="VES807"/>
      <c r="VET807"/>
      <c r="VEU807"/>
      <c r="VEV807"/>
      <c r="VEW807"/>
      <c r="VEX807"/>
      <c r="VEY807"/>
      <c r="VEZ807"/>
      <c r="VFA807"/>
      <c r="VFB807"/>
      <c r="VFC807"/>
      <c r="VFD807"/>
      <c r="VFE807"/>
      <c r="VFF807"/>
      <c r="VFG807"/>
      <c r="VFH807"/>
      <c r="VFI807"/>
      <c r="VFJ807"/>
      <c r="VFK807"/>
      <c r="VFL807"/>
      <c r="VFM807"/>
      <c r="VFN807"/>
      <c r="VFO807"/>
      <c r="VFP807"/>
      <c r="VFQ807"/>
      <c r="VFR807"/>
      <c r="VFS807"/>
      <c r="VFT807"/>
      <c r="VFU807"/>
      <c r="VFV807"/>
      <c r="VFW807"/>
      <c r="VFX807"/>
      <c r="VFY807"/>
      <c r="VFZ807"/>
      <c r="VGA807"/>
      <c r="VGB807"/>
      <c r="VGC807"/>
      <c r="VGD807"/>
      <c r="VGE807"/>
      <c r="VGF807"/>
      <c r="VGG807"/>
      <c r="VGH807"/>
      <c r="VGI807"/>
      <c r="VGJ807"/>
      <c r="VGK807"/>
      <c r="VGL807"/>
      <c r="VGM807"/>
      <c r="VGN807"/>
      <c r="VGO807"/>
      <c r="VGP807"/>
      <c r="VGQ807"/>
      <c r="VGR807"/>
      <c r="VGS807"/>
      <c r="VGT807"/>
      <c r="VGU807"/>
      <c r="VGV807"/>
      <c r="VGW807"/>
      <c r="VGX807"/>
      <c r="VGY807"/>
      <c r="VGZ807"/>
      <c r="VHA807"/>
      <c r="VHB807"/>
      <c r="VHC807"/>
      <c r="VHD807"/>
      <c r="VHE807"/>
      <c r="VHF807"/>
      <c r="VHG807"/>
      <c r="VHH807"/>
      <c r="VHI807"/>
      <c r="VHJ807"/>
      <c r="VHK807"/>
      <c r="VHL807"/>
      <c r="VHM807"/>
      <c r="VHN807"/>
      <c r="VHO807"/>
      <c r="VHP807"/>
      <c r="VHQ807"/>
      <c r="VHR807"/>
      <c r="VHS807"/>
      <c r="VHT807"/>
      <c r="VHU807"/>
      <c r="VHV807"/>
      <c r="VHW807"/>
      <c r="VHX807"/>
      <c r="VHY807"/>
      <c r="VHZ807"/>
      <c r="VIA807"/>
      <c r="VIB807"/>
      <c r="VIC807"/>
      <c r="VID807"/>
      <c r="VIE807"/>
      <c r="VIF807"/>
      <c r="VIG807"/>
      <c r="VIH807"/>
      <c r="VII807"/>
      <c r="VIJ807"/>
      <c r="VIK807"/>
      <c r="VIL807"/>
      <c r="VIM807"/>
      <c r="VIN807"/>
      <c r="VIO807"/>
      <c r="VIP807"/>
      <c r="VIQ807"/>
      <c r="VIR807"/>
      <c r="VIS807"/>
      <c r="VIT807"/>
      <c r="VIU807"/>
      <c r="VIV807"/>
      <c r="VIW807"/>
      <c r="VIX807"/>
      <c r="VIY807"/>
      <c r="VIZ807"/>
      <c r="VJA807"/>
      <c r="VJB807"/>
      <c r="VJC807"/>
      <c r="VJD807"/>
      <c r="VJE807"/>
      <c r="VJF807"/>
      <c r="VJG807"/>
      <c r="VJH807"/>
      <c r="VJI807"/>
      <c r="VJJ807"/>
      <c r="VJK807"/>
      <c r="VJL807"/>
      <c r="VJM807"/>
      <c r="VJN807"/>
      <c r="VJO807"/>
      <c r="VJP807"/>
      <c r="VJQ807"/>
      <c r="VJR807"/>
      <c r="VJS807"/>
      <c r="VJT807"/>
      <c r="VJU807"/>
      <c r="VJV807"/>
      <c r="VJW807"/>
      <c r="VJX807"/>
      <c r="VJY807"/>
      <c r="VJZ807"/>
      <c r="VKA807"/>
      <c r="VKB807"/>
      <c r="VKC807"/>
      <c r="VKD807"/>
      <c r="VKE807"/>
      <c r="VKF807"/>
      <c r="VKG807"/>
      <c r="VKH807"/>
      <c r="VKI807"/>
      <c r="VKJ807"/>
      <c r="VKK807"/>
      <c r="VKL807"/>
      <c r="VKM807"/>
      <c r="VKN807"/>
      <c r="VKO807"/>
      <c r="VKP807"/>
      <c r="VKQ807"/>
      <c r="VKR807"/>
      <c r="VKS807"/>
      <c r="VKT807"/>
      <c r="VKU807"/>
      <c r="VKV807"/>
      <c r="VKW807"/>
      <c r="VKX807"/>
      <c r="VKY807"/>
      <c r="VKZ807"/>
      <c r="VLA807"/>
      <c r="VLB807"/>
      <c r="VLC807"/>
      <c r="VLD807"/>
      <c r="VLE807"/>
      <c r="VLF807"/>
      <c r="VLG807"/>
      <c r="VLH807"/>
      <c r="VLI807"/>
      <c r="VLJ807"/>
      <c r="VLK807"/>
      <c r="VLL807"/>
      <c r="VLM807"/>
      <c r="VLN807"/>
      <c r="VLO807"/>
      <c r="VLP807"/>
      <c r="VLQ807"/>
      <c r="VLR807"/>
      <c r="VLS807"/>
      <c r="VLT807"/>
      <c r="VLU807"/>
      <c r="VLV807"/>
      <c r="VLW807"/>
      <c r="VLX807"/>
      <c r="VLY807"/>
      <c r="VLZ807"/>
      <c r="VMA807"/>
      <c r="VMB807"/>
      <c r="VMC807"/>
      <c r="VMD807"/>
      <c r="VME807"/>
      <c r="VMF807"/>
      <c r="VMG807"/>
      <c r="VMH807"/>
      <c r="VMI807"/>
      <c r="VMJ807"/>
      <c r="VMK807"/>
      <c r="VML807"/>
      <c r="VMM807"/>
      <c r="VMN807"/>
      <c r="VMO807"/>
      <c r="VMP807"/>
      <c r="VMQ807"/>
      <c r="VMR807"/>
      <c r="VMS807"/>
      <c r="VMT807"/>
      <c r="VMU807"/>
      <c r="VMV807"/>
      <c r="VMW807"/>
      <c r="VMX807"/>
      <c r="VMY807"/>
      <c r="VMZ807"/>
      <c r="VNA807"/>
      <c r="VNB807"/>
      <c r="VNC807"/>
      <c r="VND807"/>
      <c r="VNE807"/>
      <c r="VNF807"/>
      <c r="VNG807"/>
      <c r="VNH807"/>
      <c r="VNI807"/>
      <c r="VNJ807"/>
      <c r="VNK807"/>
      <c r="VNL807"/>
      <c r="VNM807"/>
      <c r="VNN807"/>
      <c r="VNO807"/>
      <c r="VNP807"/>
      <c r="VNQ807"/>
      <c r="VNR807"/>
      <c r="VNS807"/>
      <c r="VNT807"/>
      <c r="VNU807"/>
      <c r="VNV807"/>
      <c r="VNW807"/>
      <c r="VNX807"/>
      <c r="VNY807"/>
      <c r="VNZ807"/>
      <c r="VOA807"/>
      <c r="VOB807"/>
      <c r="VOC807"/>
      <c r="VOD807"/>
      <c r="VOE807"/>
      <c r="VOF807"/>
      <c r="VOG807"/>
      <c r="VOH807"/>
      <c r="VOI807"/>
      <c r="VOJ807"/>
      <c r="VOK807"/>
      <c r="VOL807"/>
      <c r="VOM807"/>
      <c r="VON807"/>
      <c r="VOO807"/>
      <c r="VOP807"/>
      <c r="VOQ807"/>
      <c r="VOR807"/>
      <c r="VOS807"/>
      <c r="VOT807"/>
      <c r="VOU807"/>
      <c r="VOV807"/>
      <c r="VOW807"/>
      <c r="VOX807"/>
      <c r="VOY807"/>
      <c r="VOZ807"/>
      <c r="VPA807"/>
      <c r="VPB807"/>
      <c r="VPC807"/>
      <c r="VPD807"/>
      <c r="VPE807"/>
      <c r="VPF807"/>
      <c r="VPG807"/>
      <c r="VPH807"/>
      <c r="VPI807"/>
      <c r="VPJ807"/>
      <c r="VPK807"/>
      <c r="VPL807"/>
      <c r="VPM807"/>
      <c r="VPN807"/>
      <c r="VPO807"/>
      <c r="VPP807"/>
      <c r="VPQ807"/>
      <c r="VPR807"/>
      <c r="VPS807"/>
      <c r="VPT807"/>
      <c r="VPU807"/>
      <c r="VPV807"/>
      <c r="VPW807"/>
      <c r="VPX807"/>
      <c r="VPY807"/>
      <c r="VPZ807"/>
      <c r="VQA807"/>
      <c r="VQB807"/>
      <c r="VQC807"/>
      <c r="VQD807"/>
      <c r="VQE807"/>
      <c r="VQF807"/>
      <c r="VQG807"/>
      <c r="VQH807"/>
      <c r="VQI807"/>
      <c r="VQJ807"/>
      <c r="VQK807"/>
      <c r="VQL807"/>
      <c r="VQM807"/>
      <c r="VQN807"/>
      <c r="VQO807"/>
      <c r="VQP807"/>
      <c r="VQQ807"/>
      <c r="VQR807"/>
      <c r="VQS807"/>
      <c r="VQT807"/>
      <c r="VQU807"/>
      <c r="VQV807"/>
      <c r="VQW807"/>
      <c r="VQX807"/>
      <c r="VQY807"/>
      <c r="VQZ807"/>
      <c r="VRA807"/>
      <c r="VRB807"/>
      <c r="VRC807"/>
      <c r="VRD807"/>
      <c r="VRE807"/>
      <c r="VRF807"/>
      <c r="VRG807"/>
      <c r="VRH807"/>
      <c r="VRI807"/>
      <c r="VRJ807"/>
      <c r="VRK807"/>
      <c r="VRL807"/>
      <c r="VRM807"/>
      <c r="VRN807"/>
      <c r="VRO807"/>
      <c r="VRP807"/>
      <c r="VRQ807"/>
      <c r="VRR807"/>
      <c r="VRS807"/>
      <c r="VRT807"/>
      <c r="VRU807"/>
      <c r="VRV807"/>
      <c r="VRW807"/>
      <c r="VRX807"/>
      <c r="VRY807"/>
      <c r="VRZ807"/>
      <c r="VSA807"/>
      <c r="VSB807"/>
      <c r="VSC807"/>
      <c r="VSD807"/>
      <c r="VSE807"/>
      <c r="VSF807"/>
      <c r="VSG807"/>
      <c r="VSH807"/>
      <c r="VSI807"/>
      <c r="VSJ807"/>
      <c r="VSK807"/>
      <c r="VSL807"/>
      <c r="VSM807"/>
      <c r="VSN807"/>
      <c r="VSO807"/>
      <c r="VSP807"/>
      <c r="VSQ807"/>
      <c r="VSR807"/>
      <c r="VSS807"/>
      <c r="VST807"/>
      <c r="VSU807"/>
      <c r="VSV807"/>
      <c r="VSW807"/>
      <c r="VSX807"/>
      <c r="VSY807"/>
      <c r="VSZ807"/>
      <c r="VTA807"/>
      <c r="VTB807"/>
      <c r="VTC807"/>
      <c r="VTD807"/>
      <c r="VTE807"/>
      <c r="VTF807"/>
      <c r="VTG807"/>
      <c r="VTH807"/>
      <c r="VTI807"/>
      <c r="VTJ807"/>
      <c r="VTK807"/>
      <c r="VTL807"/>
      <c r="VTM807"/>
      <c r="VTN807"/>
      <c r="VTO807"/>
      <c r="VTP807"/>
      <c r="VTQ807"/>
      <c r="VTR807"/>
      <c r="VTS807"/>
      <c r="VTT807"/>
      <c r="VTU807"/>
      <c r="VTV807"/>
      <c r="VTW807"/>
      <c r="VTX807"/>
      <c r="VTY807"/>
      <c r="VTZ807"/>
      <c r="VUA807"/>
      <c r="VUB807"/>
      <c r="VUC807"/>
      <c r="VUD807"/>
      <c r="VUE807"/>
      <c r="VUF807"/>
      <c r="VUG807"/>
      <c r="VUH807"/>
      <c r="VUI807"/>
      <c r="VUJ807"/>
      <c r="VUK807"/>
      <c r="VUL807"/>
      <c r="VUM807"/>
      <c r="VUN807"/>
      <c r="VUO807"/>
      <c r="VUP807"/>
      <c r="VUQ807"/>
      <c r="VUR807"/>
      <c r="VUS807"/>
      <c r="VUT807"/>
      <c r="VUU807"/>
      <c r="VUV807"/>
      <c r="VUW807"/>
      <c r="VUX807"/>
      <c r="VUY807"/>
      <c r="VUZ807"/>
      <c r="VVA807"/>
      <c r="VVB807"/>
      <c r="VVC807"/>
      <c r="VVD807"/>
      <c r="VVE807"/>
      <c r="VVF807"/>
      <c r="VVG807"/>
      <c r="VVH807"/>
      <c r="VVI807"/>
      <c r="VVJ807"/>
      <c r="VVK807"/>
      <c r="VVL807"/>
      <c r="VVM807"/>
      <c r="VVN807"/>
      <c r="VVO807"/>
      <c r="VVP807"/>
      <c r="VVQ807"/>
      <c r="VVR807"/>
      <c r="VVS807"/>
      <c r="VVT807"/>
      <c r="VVU807"/>
      <c r="VVV807"/>
      <c r="VVW807"/>
      <c r="VVX807"/>
      <c r="VVY807"/>
      <c r="VVZ807"/>
      <c r="VWA807"/>
      <c r="VWB807"/>
      <c r="VWC807"/>
      <c r="VWD807"/>
      <c r="VWE807"/>
      <c r="VWF807"/>
      <c r="VWG807"/>
      <c r="VWH807"/>
      <c r="VWI807"/>
      <c r="VWJ807"/>
      <c r="VWK807"/>
      <c r="VWL807"/>
      <c r="VWM807"/>
      <c r="VWN807"/>
      <c r="VWO807"/>
      <c r="VWP807"/>
      <c r="VWQ807"/>
      <c r="VWR807"/>
      <c r="VWS807"/>
      <c r="VWT807"/>
      <c r="VWU807"/>
      <c r="VWV807"/>
      <c r="VWW807"/>
      <c r="VWX807"/>
      <c r="VWY807"/>
      <c r="VWZ807"/>
      <c r="VXA807"/>
      <c r="VXB807"/>
      <c r="VXC807"/>
      <c r="VXD807"/>
      <c r="VXE807"/>
      <c r="VXF807"/>
      <c r="VXG807"/>
      <c r="VXH807"/>
      <c r="VXI807"/>
      <c r="VXJ807"/>
      <c r="VXK807"/>
      <c r="VXL807"/>
      <c r="VXM807"/>
      <c r="VXN807"/>
      <c r="VXO807"/>
      <c r="VXP807"/>
      <c r="VXQ807"/>
      <c r="VXR807"/>
      <c r="VXS807"/>
      <c r="VXT807"/>
      <c r="VXU807"/>
      <c r="VXV807"/>
      <c r="VXW807"/>
      <c r="VXX807"/>
      <c r="VXY807"/>
      <c r="VXZ807"/>
      <c r="VYA807"/>
      <c r="VYB807"/>
      <c r="VYC807"/>
      <c r="VYD807"/>
      <c r="VYE807"/>
      <c r="VYF807"/>
      <c r="VYG807"/>
      <c r="VYH807"/>
      <c r="VYI807"/>
      <c r="VYJ807"/>
      <c r="VYK807"/>
      <c r="VYL807"/>
      <c r="VYM807"/>
      <c r="VYN807"/>
      <c r="VYO807"/>
      <c r="VYP807"/>
      <c r="VYQ807"/>
      <c r="VYR807"/>
      <c r="VYS807"/>
      <c r="VYT807"/>
      <c r="VYU807"/>
      <c r="VYV807"/>
      <c r="VYW807"/>
      <c r="VYX807"/>
      <c r="VYY807"/>
      <c r="VYZ807"/>
      <c r="VZA807"/>
      <c r="VZB807"/>
      <c r="VZC807"/>
      <c r="VZD807"/>
      <c r="VZE807"/>
      <c r="VZF807"/>
      <c r="VZG807"/>
      <c r="VZH807"/>
      <c r="VZI807"/>
      <c r="VZJ807"/>
      <c r="VZK807"/>
      <c r="VZL807"/>
      <c r="VZM807"/>
      <c r="VZN807"/>
      <c r="VZO807"/>
      <c r="VZP807"/>
      <c r="VZQ807"/>
      <c r="VZR807"/>
      <c r="VZS807"/>
      <c r="VZT807"/>
      <c r="VZU807"/>
      <c r="VZV807"/>
      <c r="VZW807"/>
      <c r="VZX807"/>
      <c r="VZY807"/>
      <c r="VZZ807"/>
      <c r="WAA807"/>
      <c r="WAB807"/>
      <c r="WAC807"/>
      <c r="WAD807"/>
      <c r="WAE807"/>
      <c r="WAF807"/>
      <c r="WAG807"/>
      <c r="WAH807"/>
      <c r="WAI807"/>
      <c r="WAJ807"/>
      <c r="WAK807"/>
      <c r="WAL807"/>
      <c r="WAM807"/>
      <c r="WAN807"/>
      <c r="WAO807"/>
      <c r="WAP807"/>
      <c r="WAQ807"/>
      <c r="WAR807"/>
      <c r="WAS807"/>
      <c r="WAT807"/>
      <c r="WAU807"/>
      <c r="WAV807"/>
      <c r="WAW807"/>
      <c r="WAX807"/>
      <c r="WAY807"/>
      <c r="WAZ807"/>
      <c r="WBA807"/>
      <c r="WBB807"/>
      <c r="WBC807"/>
      <c r="WBD807"/>
      <c r="WBE807"/>
      <c r="WBF807"/>
      <c r="WBG807"/>
      <c r="WBH807"/>
      <c r="WBI807"/>
      <c r="WBJ807"/>
      <c r="WBK807"/>
      <c r="WBL807"/>
      <c r="WBM807"/>
      <c r="WBN807"/>
      <c r="WBO807"/>
      <c r="WBP807"/>
      <c r="WBQ807"/>
      <c r="WBR807"/>
      <c r="WBS807"/>
      <c r="WBT807"/>
      <c r="WBU807"/>
      <c r="WBV807"/>
      <c r="WBW807"/>
      <c r="WBX807"/>
      <c r="WBY807"/>
      <c r="WBZ807"/>
      <c r="WCA807"/>
      <c r="WCB807"/>
      <c r="WCC807"/>
      <c r="WCD807"/>
      <c r="WCE807"/>
      <c r="WCF807"/>
      <c r="WCG807"/>
      <c r="WCH807"/>
      <c r="WCI807"/>
      <c r="WCJ807"/>
      <c r="WCK807"/>
      <c r="WCL807"/>
      <c r="WCM807"/>
      <c r="WCN807"/>
      <c r="WCO807"/>
      <c r="WCP807"/>
      <c r="WCQ807"/>
      <c r="WCR807"/>
      <c r="WCS807"/>
      <c r="WCT807"/>
      <c r="WCU807"/>
      <c r="WCV807"/>
      <c r="WCW807"/>
      <c r="WCX807"/>
      <c r="WCY807"/>
      <c r="WCZ807"/>
      <c r="WDA807"/>
      <c r="WDB807"/>
      <c r="WDC807"/>
      <c r="WDD807"/>
      <c r="WDE807"/>
      <c r="WDF807"/>
      <c r="WDG807"/>
      <c r="WDH807"/>
      <c r="WDI807"/>
      <c r="WDJ807"/>
      <c r="WDK807"/>
      <c r="WDL807"/>
      <c r="WDM807"/>
      <c r="WDN807"/>
      <c r="WDO807"/>
      <c r="WDP807"/>
      <c r="WDQ807"/>
      <c r="WDR807"/>
      <c r="WDS807"/>
      <c r="WDT807"/>
      <c r="WDU807"/>
      <c r="WDV807"/>
      <c r="WDW807"/>
      <c r="WDX807"/>
      <c r="WDY807"/>
      <c r="WDZ807"/>
      <c r="WEA807"/>
      <c r="WEB807"/>
      <c r="WEC807"/>
      <c r="WED807"/>
      <c r="WEE807"/>
      <c r="WEF807"/>
      <c r="WEG807"/>
      <c r="WEH807"/>
      <c r="WEI807"/>
      <c r="WEJ807"/>
      <c r="WEK807"/>
      <c r="WEL807"/>
      <c r="WEM807"/>
      <c r="WEN807"/>
      <c r="WEO807"/>
      <c r="WEP807"/>
      <c r="WEQ807"/>
      <c r="WER807"/>
      <c r="WES807"/>
      <c r="WET807"/>
      <c r="WEU807"/>
      <c r="WEV807"/>
      <c r="WEW807"/>
      <c r="WEX807"/>
      <c r="WEY807"/>
      <c r="WEZ807"/>
      <c r="WFA807"/>
      <c r="WFB807"/>
      <c r="WFC807"/>
      <c r="WFD807"/>
      <c r="WFE807"/>
      <c r="WFF807"/>
      <c r="WFG807"/>
      <c r="WFH807"/>
      <c r="WFI807"/>
      <c r="WFJ807"/>
      <c r="WFK807"/>
      <c r="WFL807"/>
      <c r="WFM807"/>
      <c r="WFN807"/>
      <c r="WFO807"/>
      <c r="WFP807"/>
      <c r="WFQ807"/>
      <c r="WFR807"/>
      <c r="WFS807"/>
      <c r="WFT807"/>
      <c r="WFU807"/>
      <c r="WFV807"/>
      <c r="WFW807"/>
      <c r="WFX807"/>
      <c r="WFY807"/>
      <c r="WFZ807"/>
      <c r="WGA807"/>
      <c r="WGB807"/>
      <c r="WGC807"/>
      <c r="WGD807"/>
      <c r="WGE807"/>
      <c r="WGF807"/>
      <c r="WGG807"/>
      <c r="WGH807"/>
      <c r="WGI807"/>
      <c r="WGJ807"/>
      <c r="WGK807"/>
      <c r="WGL807"/>
      <c r="WGM807"/>
      <c r="WGN807"/>
      <c r="WGO807"/>
      <c r="WGP807"/>
      <c r="WGQ807"/>
      <c r="WGR807"/>
      <c r="WGS807"/>
      <c r="WGT807"/>
      <c r="WGU807"/>
      <c r="WGV807"/>
      <c r="WGW807"/>
      <c r="WGX807"/>
      <c r="WGY807"/>
      <c r="WGZ807"/>
      <c r="WHA807"/>
      <c r="WHB807"/>
      <c r="WHC807"/>
      <c r="WHD807"/>
      <c r="WHE807"/>
      <c r="WHF807"/>
      <c r="WHG807"/>
      <c r="WHH807"/>
      <c r="WHI807"/>
      <c r="WHJ807"/>
      <c r="WHK807"/>
      <c r="WHL807"/>
      <c r="WHM807"/>
      <c r="WHN807"/>
      <c r="WHO807"/>
      <c r="WHP807"/>
      <c r="WHQ807"/>
      <c r="WHR807"/>
      <c r="WHS807"/>
      <c r="WHT807"/>
      <c r="WHU807"/>
      <c r="WHV807"/>
      <c r="WHW807"/>
      <c r="WHX807"/>
      <c r="WHY807"/>
      <c r="WHZ807"/>
      <c r="WIA807"/>
      <c r="WIB807"/>
      <c r="WIC807"/>
      <c r="WID807"/>
      <c r="WIE807"/>
      <c r="WIF807"/>
      <c r="WIG807"/>
      <c r="WIH807"/>
      <c r="WII807"/>
      <c r="WIJ807"/>
      <c r="WIK807"/>
      <c r="WIL807"/>
      <c r="WIM807"/>
      <c r="WIN807"/>
      <c r="WIO807"/>
      <c r="WIP807"/>
      <c r="WIQ807"/>
      <c r="WIR807"/>
      <c r="WIS807"/>
      <c r="WIT807"/>
      <c r="WIU807"/>
      <c r="WIV807"/>
      <c r="WIW807"/>
      <c r="WIX807"/>
      <c r="WIY807"/>
      <c r="WIZ807"/>
      <c r="WJA807"/>
      <c r="WJB807"/>
      <c r="WJC807"/>
      <c r="WJD807"/>
      <c r="WJE807"/>
      <c r="WJF807"/>
      <c r="WJG807"/>
      <c r="WJH807"/>
      <c r="WJI807"/>
      <c r="WJJ807"/>
      <c r="WJK807"/>
      <c r="WJL807"/>
      <c r="WJM807"/>
      <c r="WJN807"/>
      <c r="WJO807"/>
      <c r="WJP807"/>
      <c r="WJQ807"/>
      <c r="WJR807"/>
      <c r="WJS807"/>
      <c r="WJT807"/>
      <c r="WJU807"/>
      <c r="WJV807"/>
      <c r="WJW807"/>
      <c r="WJX807"/>
      <c r="WJY807"/>
      <c r="WJZ807"/>
      <c r="WKA807"/>
      <c r="WKB807"/>
      <c r="WKC807"/>
      <c r="WKD807"/>
      <c r="WKE807"/>
      <c r="WKF807"/>
      <c r="WKG807"/>
      <c r="WKH807"/>
      <c r="WKI807"/>
      <c r="WKJ807"/>
      <c r="WKK807"/>
      <c r="WKL807"/>
      <c r="WKM807"/>
      <c r="WKN807"/>
      <c r="WKO807"/>
      <c r="WKP807"/>
      <c r="WKQ807"/>
      <c r="WKR807"/>
      <c r="WKS807"/>
      <c r="WKT807"/>
      <c r="WKU807"/>
      <c r="WKV807"/>
      <c r="WKW807"/>
      <c r="WKX807"/>
      <c r="WKY807"/>
      <c r="WKZ807"/>
      <c r="WLA807"/>
      <c r="WLB807"/>
      <c r="WLC807"/>
      <c r="WLD807"/>
      <c r="WLE807"/>
      <c r="WLF807"/>
      <c r="WLG807"/>
      <c r="WLH807"/>
      <c r="WLI807"/>
      <c r="WLJ807"/>
      <c r="WLK807"/>
      <c r="WLL807"/>
      <c r="WLM807"/>
      <c r="WLN807"/>
      <c r="WLO807"/>
      <c r="WLP807"/>
      <c r="WLQ807"/>
      <c r="WLR807"/>
      <c r="WLS807"/>
      <c r="WLT807"/>
      <c r="WLU807"/>
      <c r="WLV807"/>
      <c r="WLW807"/>
      <c r="WLX807"/>
      <c r="WLY807"/>
      <c r="WLZ807"/>
      <c r="WMA807"/>
      <c r="WMB807"/>
      <c r="WMC807"/>
      <c r="WMD807"/>
      <c r="WME807"/>
      <c r="WMF807"/>
      <c r="WMG807"/>
      <c r="WMH807"/>
      <c r="WMI807"/>
      <c r="WMJ807"/>
      <c r="WMK807"/>
      <c r="WML807"/>
      <c r="WMM807"/>
      <c r="WMN807"/>
      <c r="WMO807"/>
      <c r="WMP807"/>
      <c r="WMQ807"/>
      <c r="WMR807"/>
      <c r="WMS807"/>
      <c r="WMT807"/>
      <c r="WMU807"/>
      <c r="WMV807"/>
      <c r="WMW807"/>
      <c r="WMX807"/>
      <c r="WMY807"/>
      <c r="WMZ807"/>
      <c r="WNA807"/>
      <c r="WNB807"/>
      <c r="WNC807"/>
      <c r="WND807"/>
      <c r="WNE807"/>
      <c r="WNF807"/>
      <c r="WNG807"/>
      <c r="WNH807"/>
      <c r="WNI807"/>
      <c r="WNJ807"/>
      <c r="WNK807"/>
      <c r="WNL807"/>
      <c r="WNM807"/>
      <c r="WNN807"/>
      <c r="WNO807"/>
      <c r="WNP807"/>
      <c r="WNQ807"/>
      <c r="WNR807"/>
      <c r="WNS807"/>
      <c r="WNT807"/>
      <c r="WNU807"/>
      <c r="WNV807"/>
      <c r="WNW807"/>
      <c r="WNX807"/>
      <c r="WNY807"/>
      <c r="WNZ807"/>
      <c r="WOA807"/>
      <c r="WOB807"/>
      <c r="WOC807"/>
      <c r="WOD807"/>
      <c r="WOE807"/>
      <c r="WOF807"/>
      <c r="WOG807"/>
      <c r="WOH807"/>
      <c r="WOI807"/>
      <c r="WOJ807"/>
      <c r="WOK807"/>
      <c r="WOL807"/>
      <c r="WOM807"/>
      <c r="WON807"/>
      <c r="WOO807"/>
      <c r="WOP807"/>
      <c r="WOQ807"/>
      <c r="WOR807"/>
      <c r="WOS807"/>
      <c r="WOT807"/>
      <c r="WOU807"/>
      <c r="WOV807"/>
      <c r="WOW807"/>
      <c r="WOX807"/>
      <c r="WOY807"/>
      <c r="WOZ807"/>
      <c r="WPA807"/>
      <c r="WPB807"/>
      <c r="WPC807"/>
      <c r="WPD807"/>
      <c r="WPE807"/>
      <c r="WPF807"/>
      <c r="WPG807"/>
      <c r="WPH807"/>
      <c r="WPI807"/>
      <c r="WPJ807"/>
      <c r="WPK807"/>
      <c r="WPL807"/>
      <c r="WPM807"/>
      <c r="WPN807"/>
      <c r="WPO807"/>
      <c r="WPP807"/>
      <c r="WPQ807"/>
      <c r="WPR807"/>
      <c r="WPS807"/>
      <c r="WPT807"/>
      <c r="WPU807"/>
      <c r="WPV807"/>
      <c r="WPW807"/>
      <c r="WPX807"/>
      <c r="WPY807"/>
      <c r="WPZ807"/>
      <c r="WQA807"/>
      <c r="WQB807"/>
      <c r="WQC807"/>
      <c r="WQD807"/>
      <c r="WQE807"/>
      <c r="WQF807"/>
      <c r="WQG807"/>
      <c r="WQH807"/>
      <c r="WQI807"/>
      <c r="WQJ807"/>
      <c r="WQK807"/>
      <c r="WQL807"/>
      <c r="WQM807"/>
      <c r="WQN807"/>
      <c r="WQO807"/>
      <c r="WQP807"/>
      <c r="WQQ807"/>
      <c r="WQR807"/>
      <c r="WQS807"/>
      <c r="WQT807"/>
      <c r="WQU807"/>
      <c r="WQV807"/>
      <c r="WQW807"/>
      <c r="WQX807"/>
      <c r="WQY807"/>
      <c r="WQZ807"/>
      <c r="WRA807"/>
      <c r="WRB807"/>
      <c r="WRC807"/>
      <c r="WRD807"/>
      <c r="WRE807"/>
      <c r="WRF807"/>
      <c r="WRG807"/>
      <c r="WRH807"/>
      <c r="WRI807"/>
      <c r="WRJ807"/>
      <c r="WRK807"/>
      <c r="WRL807"/>
      <c r="WRM807"/>
      <c r="WRN807"/>
      <c r="WRO807"/>
      <c r="WRP807"/>
      <c r="WRQ807"/>
      <c r="WRR807"/>
      <c r="WRS807"/>
      <c r="WRT807"/>
      <c r="WRU807"/>
      <c r="WRV807"/>
      <c r="WRW807"/>
      <c r="WRX807"/>
      <c r="WRY807"/>
      <c r="WRZ807"/>
      <c r="WSA807"/>
      <c r="WSB807"/>
      <c r="WSC807"/>
      <c r="WSD807"/>
      <c r="WSE807"/>
      <c r="WSF807"/>
      <c r="WSG807"/>
      <c r="WSH807"/>
      <c r="WSI807"/>
      <c r="WSJ807"/>
      <c r="WSK807"/>
      <c r="WSL807"/>
      <c r="WSM807"/>
      <c r="WSN807"/>
      <c r="WSO807"/>
      <c r="WSP807"/>
      <c r="WSQ807"/>
      <c r="WSR807"/>
      <c r="WSS807"/>
      <c r="WST807"/>
      <c r="WSU807"/>
      <c r="WSV807"/>
      <c r="WSW807"/>
      <c r="WSX807"/>
      <c r="WSY807"/>
      <c r="WSZ807"/>
      <c r="WTA807"/>
      <c r="WTB807"/>
      <c r="WTC807"/>
      <c r="WTD807"/>
      <c r="WTE807"/>
      <c r="WTF807"/>
      <c r="WTG807"/>
      <c r="WTH807"/>
      <c r="WTI807"/>
      <c r="WTJ807"/>
      <c r="WTK807"/>
      <c r="WTL807"/>
      <c r="WTM807"/>
      <c r="WTN807"/>
      <c r="WTO807"/>
      <c r="WTP807"/>
      <c r="WTQ807"/>
      <c r="WTR807"/>
      <c r="WTS807"/>
      <c r="WTT807"/>
      <c r="WTU807"/>
      <c r="WTV807"/>
      <c r="WTW807"/>
      <c r="WTX807"/>
      <c r="WTY807"/>
      <c r="WTZ807"/>
      <c r="WUA807"/>
      <c r="WUB807"/>
      <c r="WUC807"/>
      <c r="WUD807"/>
      <c r="WUE807"/>
      <c r="WUF807"/>
      <c r="WUG807"/>
      <c r="WUH807"/>
      <c r="WUI807"/>
      <c r="WUJ807"/>
      <c r="WUK807"/>
      <c r="WUL807"/>
      <c r="WUM807"/>
      <c r="WUN807"/>
      <c r="WUO807"/>
      <c r="WUP807"/>
      <c r="WUQ807"/>
      <c r="WUR807"/>
      <c r="WUS807"/>
      <c r="WUT807"/>
      <c r="WUU807"/>
      <c r="WUV807"/>
      <c r="WUW807"/>
      <c r="WUX807"/>
      <c r="WUY807"/>
      <c r="WUZ807"/>
      <c r="WVA807"/>
      <c r="WVB807"/>
      <c r="WVC807"/>
      <c r="WVD807"/>
      <c r="WVE807"/>
      <c r="WVF807"/>
      <c r="WVG807"/>
      <c r="WVH807"/>
      <c r="WVI807"/>
      <c r="WVJ807"/>
      <c r="WVK807"/>
      <c r="WVL807"/>
      <c r="WVM807"/>
      <c r="WVN807"/>
      <c r="WVO807"/>
      <c r="WVP807"/>
      <c r="WVQ807"/>
      <c r="WVR807"/>
      <c r="WVS807"/>
      <c r="WVT807"/>
      <c r="WVU807"/>
      <c r="WVV807"/>
      <c r="WVW807"/>
      <c r="WVX807"/>
      <c r="WVY807"/>
      <c r="WVZ807"/>
      <c r="WWA807"/>
      <c r="WWB807"/>
      <c r="WWC807"/>
      <c r="WWD807"/>
      <c r="WWE807"/>
      <c r="WWF807"/>
      <c r="WWG807"/>
      <c r="WWH807"/>
      <c r="WWI807"/>
      <c r="WWJ807"/>
      <c r="WWK807"/>
      <c r="WWL807"/>
      <c r="WWM807"/>
      <c r="WWN807"/>
      <c r="WWO807"/>
      <c r="WWP807"/>
      <c r="WWQ807"/>
      <c r="WWR807"/>
      <c r="WWS807"/>
      <c r="WWT807"/>
      <c r="WWU807"/>
      <c r="WWV807"/>
      <c r="WWW807"/>
      <c r="WWX807"/>
      <c r="WWY807"/>
      <c r="WWZ807"/>
      <c r="WXA807"/>
      <c r="WXB807"/>
      <c r="WXC807"/>
      <c r="WXD807"/>
      <c r="WXE807"/>
      <c r="WXF807"/>
      <c r="WXG807"/>
      <c r="WXH807"/>
      <c r="WXI807"/>
      <c r="WXJ807"/>
      <c r="WXK807"/>
      <c r="WXL807"/>
      <c r="WXM807"/>
      <c r="WXN807"/>
      <c r="WXO807"/>
      <c r="WXP807"/>
      <c r="WXQ807"/>
      <c r="WXR807"/>
      <c r="WXS807"/>
      <c r="WXT807"/>
      <c r="WXU807"/>
      <c r="WXV807"/>
      <c r="WXW807"/>
      <c r="WXX807"/>
      <c r="WXY807"/>
      <c r="WXZ807"/>
      <c r="WYA807"/>
      <c r="WYB807"/>
      <c r="WYC807"/>
      <c r="WYD807"/>
      <c r="WYE807"/>
      <c r="WYF807"/>
      <c r="WYG807"/>
      <c r="WYH807"/>
      <c r="WYI807"/>
      <c r="WYJ807"/>
      <c r="WYK807"/>
      <c r="WYL807"/>
      <c r="WYM807"/>
      <c r="WYN807"/>
      <c r="WYO807"/>
      <c r="WYP807"/>
      <c r="WYQ807"/>
      <c r="WYR807"/>
      <c r="WYS807"/>
      <c r="WYT807"/>
      <c r="WYU807"/>
      <c r="WYV807"/>
      <c r="WYW807"/>
      <c r="WYX807"/>
      <c r="WYY807"/>
      <c r="WYZ807"/>
      <c r="WZA807"/>
      <c r="WZB807"/>
      <c r="WZC807"/>
      <c r="WZD807"/>
      <c r="WZE807"/>
      <c r="WZF807"/>
      <c r="WZG807"/>
      <c r="WZH807"/>
      <c r="WZI807"/>
      <c r="WZJ807"/>
      <c r="WZK807"/>
      <c r="WZL807"/>
      <c r="WZM807"/>
      <c r="WZN807"/>
      <c r="WZO807"/>
      <c r="WZP807"/>
      <c r="WZQ807"/>
      <c r="WZR807"/>
      <c r="WZS807"/>
      <c r="WZT807"/>
      <c r="WZU807"/>
      <c r="WZV807"/>
      <c r="WZW807"/>
      <c r="WZX807"/>
      <c r="WZY807"/>
      <c r="WZZ807"/>
      <c r="XAA807"/>
      <c r="XAB807"/>
      <c r="XAC807"/>
      <c r="XAD807"/>
      <c r="XAE807"/>
      <c r="XAF807"/>
      <c r="XAG807"/>
      <c r="XAH807"/>
      <c r="XAI807"/>
      <c r="XAJ807"/>
      <c r="XAK807"/>
      <c r="XAL807"/>
      <c r="XAM807"/>
      <c r="XAN807"/>
      <c r="XAO807"/>
      <c r="XAP807"/>
      <c r="XAQ807"/>
      <c r="XAR807"/>
      <c r="XAS807"/>
      <c r="XAT807"/>
      <c r="XAU807"/>
      <c r="XAV807"/>
      <c r="XAW807"/>
      <c r="XAX807"/>
      <c r="XAY807"/>
      <c r="XAZ807"/>
      <c r="XBA807"/>
      <c r="XBB807"/>
      <c r="XBC807"/>
      <c r="XBD807"/>
      <c r="XBE807"/>
      <c r="XBF807"/>
      <c r="XBG807"/>
      <c r="XBH807"/>
      <c r="XBI807"/>
      <c r="XBJ807"/>
      <c r="XBK807"/>
      <c r="XBL807"/>
      <c r="XBM807"/>
      <c r="XBN807"/>
      <c r="XBO807"/>
      <c r="XBP807"/>
      <c r="XBQ807"/>
      <c r="XBR807"/>
      <c r="XBS807"/>
      <c r="XBT807"/>
      <c r="XBU807"/>
      <c r="XBV807"/>
      <c r="XBW807"/>
      <c r="XBX807"/>
      <c r="XBY807"/>
      <c r="XBZ807"/>
      <c r="XCA807"/>
      <c r="XCB807"/>
      <c r="XCC807"/>
      <c r="XCD807"/>
      <c r="XCE807"/>
      <c r="XCF807"/>
      <c r="XCG807"/>
      <c r="XCH807"/>
      <c r="XCI807"/>
      <c r="XCJ807"/>
      <c r="XCK807"/>
      <c r="XCL807"/>
      <c r="XCM807"/>
      <c r="XCN807"/>
      <c r="XCO807"/>
      <c r="XCP807"/>
      <c r="XCQ807"/>
      <c r="XCR807"/>
      <c r="XCS807"/>
      <c r="XCT807"/>
      <c r="XCU807"/>
      <c r="XCV807"/>
      <c r="XCW807"/>
      <c r="XCX807"/>
      <c r="XCY807"/>
      <c r="XCZ807"/>
      <c r="XDA807"/>
      <c r="XDB807"/>
      <c r="XDC807"/>
      <c r="XDD807"/>
      <c r="XDE807"/>
      <c r="XDF807"/>
      <c r="XDG807"/>
      <c r="XDH807"/>
      <c r="XDI807"/>
      <c r="XDJ807"/>
      <c r="XDK807"/>
      <c r="XDL807"/>
      <c r="XDM807"/>
      <c r="XDN807"/>
      <c r="XDO807"/>
      <c r="XDP807"/>
      <c r="XDQ807"/>
      <c r="XDR807"/>
      <c r="XDS807"/>
      <c r="XDT807"/>
      <c r="XDU807"/>
    </row>
    <row r="808" s="14" customFormat="1" ht="50" customHeight="1" spans="1:16349">
      <c r="A808" s="18">
        <v>806</v>
      </c>
      <c r="B808" s="9" t="s">
        <v>830</v>
      </c>
      <c r="C808" s="9" t="s">
        <v>840</v>
      </c>
      <c r="D808" s="9" t="s">
        <v>8</v>
      </c>
      <c r="E808" s="12"/>
      <c r="F808"/>
      <c r="G808"/>
      <c r="H808"/>
      <c r="I808"/>
      <c r="J808"/>
      <c r="K808"/>
      <c r="L808"/>
      <c r="M808"/>
      <c r="N808"/>
      <c r="O808"/>
      <c r="P808"/>
      <c r="Q808"/>
      <c r="R808"/>
      <c r="S808"/>
      <c r="T808"/>
      <c r="U808"/>
      <c r="V808"/>
      <c r="W808"/>
      <c r="X808"/>
      <c r="Y808"/>
      <c r="Z808"/>
      <c r="AA808"/>
      <c r="AB808"/>
      <c r="AC808"/>
      <c r="AD808"/>
      <c r="AE808"/>
      <c r="AF808"/>
      <c r="AG808"/>
      <c r="AH808"/>
      <c r="AI808"/>
      <c r="AJ808"/>
      <c r="AK808"/>
      <c r="AL808"/>
      <c r="AM808"/>
      <c r="AN808"/>
      <c r="AO808"/>
      <c r="AP808"/>
      <c r="AQ808"/>
      <c r="AR808"/>
      <c r="AS808"/>
      <c r="AT808"/>
      <c r="AU808"/>
      <c r="AV808"/>
      <c r="AW808"/>
      <c r="AX808"/>
      <c r="AY808"/>
      <c r="AZ808"/>
      <c r="BA808"/>
      <c r="BB808"/>
      <c r="BC808"/>
      <c r="BD808"/>
      <c r="BE808"/>
      <c r="BF808"/>
      <c r="BG808"/>
      <c r="BH808"/>
      <c r="BI808"/>
      <c r="BJ808"/>
      <c r="BK808"/>
      <c r="BL808"/>
      <c r="BM808"/>
      <c r="BN808"/>
      <c r="BO808"/>
      <c r="BP808"/>
      <c r="BQ808"/>
      <c r="BR808"/>
      <c r="BS808"/>
      <c r="BT808"/>
      <c r="BU808"/>
      <c r="BV808"/>
      <c r="BW808"/>
      <c r="BX808"/>
      <c r="BY808"/>
      <c r="BZ808"/>
      <c r="CA808"/>
      <c r="CB808"/>
      <c r="CC808"/>
      <c r="CD808"/>
      <c r="CE808"/>
      <c r="CF808"/>
      <c r="CG808"/>
      <c r="CH808"/>
      <c r="CI808"/>
      <c r="CJ808"/>
      <c r="CK808"/>
      <c r="CL808"/>
      <c r="CM808"/>
      <c r="CN808"/>
      <c r="CO808"/>
      <c r="CP808"/>
      <c r="CQ808"/>
      <c r="CR808"/>
      <c r="CS808"/>
      <c r="CT808"/>
      <c r="CU808"/>
      <c r="CV808"/>
      <c r="CW808"/>
      <c r="CX808"/>
      <c r="CY808"/>
      <c r="CZ808"/>
      <c r="DA808"/>
      <c r="DB808"/>
      <c r="DC808"/>
      <c r="DD808"/>
      <c r="DE808"/>
      <c r="DF808"/>
      <c r="DG808"/>
      <c r="DH808"/>
      <c r="DI808"/>
      <c r="DJ808"/>
      <c r="DK808"/>
      <c r="DL808"/>
      <c r="DM808"/>
      <c r="DN808"/>
      <c r="DO808"/>
      <c r="DP808"/>
      <c r="DQ808"/>
      <c r="DR808"/>
      <c r="DS808"/>
      <c r="DT808"/>
      <c r="DU808"/>
      <c r="DV808"/>
      <c r="DW808"/>
      <c r="DX808"/>
      <c r="DY808"/>
      <c r="DZ808"/>
      <c r="EA808"/>
      <c r="EB808"/>
      <c r="EC808"/>
      <c r="ED808"/>
      <c r="EE808"/>
      <c r="EF808"/>
      <c r="EG808"/>
      <c r="EH808"/>
      <c r="EI808"/>
      <c r="EJ808"/>
      <c r="EK808"/>
      <c r="EL808"/>
      <c r="EM808"/>
      <c r="EN808"/>
      <c r="EO808"/>
      <c r="EP808"/>
      <c r="EQ808"/>
      <c r="ER808"/>
      <c r="ES808"/>
      <c r="ET808"/>
      <c r="EU808"/>
      <c r="EV808"/>
      <c r="EW808"/>
      <c r="EX808"/>
      <c r="EY808"/>
      <c r="EZ808"/>
      <c r="FA808"/>
      <c r="FB808"/>
      <c r="FC808"/>
      <c r="FD808"/>
      <c r="FE808"/>
      <c r="FF808"/>
      <c r="FG808"/>
      <c r="FH808"/>
      <c r="FI808"/>
      <c r="FJ808"/>
      <c r="FK808"/>
      <c r="FL808"/>
      <c r="FM808"/>
      <c r="FN808"/>
      <c r="FO808"/>
      <c r="FP808"/>
      <c r="FQ808"/>
      <c r="FR808"/>
      <c r="FS808"/>
      <c r="FT808"/>
      <c r="FU808"/>
      <c r="FV808"/>
      <c r="FW808"/>
      <c r="FX808"/>
      <c r="FY808"/>
      <c r="FZ808"/>
      <c r="GA808"/>
      <c r="GB808"/>
      <c r="GC808"/>
      <c r="GD808"/>
      <c r="GE808"/>
      <c r="GF808"/>
      <c r="GG808"/>
      <c r="GH808"/>
      <c r="GI808"/>
      <c r="GJ808"/>
      <c r="GK808"/>
      <c r="GL808"/>
      <c r="GM808"/>
      <c r="GN808"/>
      <c r="GO808"/>
      <c r="GP808"/>
      <c r="GQ808"/>
      <c r="GR808"/>
      <c r="GS808"/>
      <c r="GT808"/>
      <c r="GU808"/>
      <c r="GV808"/>
      <c r="GW808"/>
      <c r="GX808"/>
      <c r="GY808"/>
      <c r="GZ808"/>
      <c r="HA808"/>
      <c r="HB808"/>
      <c r="HC808"/>
      <c r="HD808"/>
      <c r="HE808"/>
      <c r="HF808"/>
      <c r="HG808"/>
      <c r="HH808"/>
      <c r="HI808"/>
      <c r="HJ808"/>
      <c r="HK808"/>
      <c r="HL808"/>
      <c r="HM808"/>
      <c r="HN808"/>
      <c r="HO808"/>
      <c r="HP808"/>
      <c r="HQ808"/>
      <c r="HR808"/>
      <c r="HS808"/>
      <c r="HT808"/>
      <c r="HU808"/>
      <c r="HV808"/>
      <c r="HW808"/>
      <c r="HX808"/>
      <c r="HY808"/>
      <c r="HZ808"/>
      <c r="IA808"/>
      <c r="IB808"/>
      <c r="IC808"/>
      <c r="ID808"/>
      <c r="IE808"/>
      <c r="IF808"/>
      <c r="IG808"/>
      <c r="IH808"/>
      <c r="II808"/>
      <c r="IJ808"/>
      <c r="IK808"/>
      <c r="IL808"/>
      <c r="IM808"/>
      <c r="IN808"/>
      <c r="IO808"/>
      <c r="IP808"/>
      <c r="IQ808"/>
      <c r="IR808"/>
      <c r="IS808"/>
      <c r="IT808"/>
      <c r="IU808"/>
      <c r="IV808"/>
      <c r="IW808"/>
      <c r="IX808"/>
      <c r="IY808"/>
      <c r="IZ808"/>
      <c r="JA808"/>
      <c r="JB808"/>
      <c r="JC808"/>
      <c r="JD808"/>
      <c r="JE808"/>
      <c r="JF808"/>
      <c r="JG808"/>
      <c r="JH808"/>
      <c r="JI808"/>
      <c r="JJ808"/>
      <c r="JK808"/>
      <c r="JL808"/>
      <c r="JM808"/>
      <c r="JN808"/>
      <c r="JO808"/>
      <c r="JP808"/>
      <c r="JQ808"/>
      <c r="JR808"/>
      <c r="JS808"/>
      <c r="JT808"/>
      <c r="JU808"/>
      <c r="JV808"/>
      <c r="JW808"/>
      <c r="JX808"/>
      <c r="JY808"/>
      <c r="JZ808"/>
      <c r="KA808"/>
      <c r="KB808"/>
      <c r="KC808"/>
      <c r="KD808"/>
      <c r="KE808"/>
      <c r="KF808"/>
      <c r="KG808"/>
      <c r="KH808"/>
      <c r="KI808"/>
      <c r="KJ808"/>
      <c r="KK808"/>
      <c r="KL808"/>
      <c r="KM808"/>
      <c r="KN808"/>
      <c r="KO808"/>
      <c r="KP808"/>
      <c r="KQ808"/>
      <c r="KR808"/>
      <c r="KS808"/>
      <c r="KT808"/>
      <c r="KU808"/>
      <c r="KV808"/>
      <c r="KW808"/>
      <c r="KX808"/>
      <c r="KY808"/>
      <c r="KZ808"/>
      <c r="LA808"/>
      <c r="LB808"/>
      <c r="LC808"/>
      <c r="LD808"/>
      <c r="LE808"/>
      <c r="LF808"/>
      <c r="LG808"/>
      <c r="LH808"/>
      <c r="LI808"/>
      <c r="LJ808"/>
      <c r="LK808"/>
      <c r="LL808"/>
      <c r="LM808"/>
      <c r="LN808"/>
      <c r="LO808"/>
      <c r="LP808"/>
      <c r="LQ808"/>
      <c r="LR808"/>
      <c r="LS808"/>
      <c r="LT808"/>
      <c r="LU808"/>
      <c r="LV808"/>
      <c r="LW808"/>
      <c r="LX808"/>
      <c r="LY808"/>
      <c r="LZ808"/>
      <c r="MA808"/>
      <c r="MB808"/>
      <c r="MC808"/>
      <c r="MD808"/>
      <c r="ME808"/>
      <c r="MF808"/>
      <c r="MG808"/>
      <c r="MH808"/>
      <c r="MI808"/>
      <c r="MJ808"/>
      <c r="MK808"/>
      <c r="ML808"/>
      <c r="MM808"/>
      <c r="MN808"/>
      <c r="MO808"/>
      <c r="MP808"/>
      <c r="MQ808"/>
      <c r="MR808"/>
      <c r="MS808"/>
      <c r="MT808"/>
      <c r="MU808"/>
      <c r="MV808"/>
      <c r="MW808"/>
      <c r="MX808"/>
      <c r="MY808"/>
      <c r="MZ808"/>
      <c r="NA808"/>
      <c r="NB808"/>
      <c r="NC808"/>
      <c r="ND808"/>
      <c r="NE808"/>
      <c r="NF808"/>
      <c r="NG808"/>
      <c r="NH808"/>
      <c r="NI808"/>
      <c r="NJ808"/>
      <c r="NK808"/>
      <c r="NL808"/>
      <c r="NM808"/>
      <c r="NN808"/>
      <c r="NO808"/>
      <c r="NP808"/>
      <c r="NQ808"/>
      <c r="NR808"/>
      <c r="NS808"/>
      <c r="NT808"/>
      <c r="NU808"/>
      <c r="NV808"/>
      <c r="NW808"/>
      <c r="NX808"/>
      <c r="NY808"/>
      <c r="NZ808"/>
      <c r="OA808"/>
      <c r="OB808"/>
      <c r="OC808"/>
      <c r="OD808"/>
      <c r="OE808"/>
      <c r="OF808"/>
      <c r="OG808"/>
      <c r="OH808"/>
      <c r="OI808"/>
      <c r="OJ808"/>
      <c r="OK808"/>
      <c r="OL808"/>
      <c r="OM808"/>
      <c r="ON808"/>
      <c r="OO808"/>
      <c r="OP808"/>
      <c r="OQ808"/>
      <c r="OR808"/>
      <c r="OS808"/>
      <c r="OT808"/>
      <c r="OU808"/>
      <c r="OV808"/>
      <c r="OW808"/>
      <c r="OX808"/>
      <c r="OY808"/>
      <c r="OZ808"/>
      <c r="PA808"/>
      <c r="PB808"/>
      <c r="PC808"/>
      <c r="PD808"/>
      <c r="PE808"/>
      <c r="PF808"/>
      <c r="PG808"/>
      <c r="PH808"/>
      <c r="PI808"/>
      <c r="PJ808"/>
      <c r="PK808"/>
      <c r="PL808"/>
      <c r="PM808"/>
      <c r="PN808"/>
      <c r="PO808"/>
      <c r="PP808"/>
      <c r="PQ808"/>
      <c r="PR808"/>
      <c r="PS808"/>
      <c r="PT808"/>
      <c r="PU808"/>
      <c r="PV808"/>
      <c r="PW808"/>
      <c r="PX808"/>
      <c r="PY808"/>
      <c r="PZ808"/>
      <c r="QA808"/>
      <c r="QB808"/>
      <c r="QC808"/>
      <c r="QD808"/>
      <c r="QE808"/>
      <c r="QF808"/>
      <c r="QG808"/>
      <c r="QH808"/>
      <c r="QI808"/>
      <c r="QJ808"/>
      <c r="QK808"/>
      <c r="QL808"/>
      <c r="QM808"/>
      <c r="QN808"/>
      <c r="QO808"/>
      <c r="QP808"/>
      <c r="QQ808"/>
      <c r="QR808"/>
      <c r="QS808"/>
      <c r="QT808"/>
      <c r="QU808"/>
      <c r="QV808"/>
      <c r="QW808"/>
      <c r="QX808"/>
      <c r="QY808"/>
      <c r="QZ808"/>
      <c r="RA808"/>
      <c r="RB808"/>
      <c r="RC808"/>
      <c r="RD808"/>
      <c r="RE808"/>
      <c r="RF808"/>
      <c r="RG808"/>
      <c r="RH808"/>
      <c r="RI808"/>
      <c r="RJ808"/>
      <c r="RK808"/>
      <c r="RL808"/>
      <c r="RM808"/>
      <c r="RN808"/>
      <c r="RO808"/>
      <c r="RP808"/>
      <c r="RQ808"/>
      <c r="RR808"/>
      <c r="RS808"/>
      <c r="RT808"/>
      <c r="RU808"/>
      <c r="RV808"/>
      <c r="RW808"/>
      <c r="RX808"/>
      <c r="RY808"/>
      <c r="RZ808"/>
      <c r="SA808"/>
      <c r="SB808"/>
      <c r="SC808"/>
      <c r="SD808"/>
      <c r="SE808"/>
      <c r="SF808"/>
      <c r="SG808"/>
      <c r="SH808"/>
      <c r="SI808"/>
      <c r="SJ808"/>
      <c r="SK808"/>
      <c r="SL808"/>
      <c r="SM808"/>
      <c r="SN808"/>
      <c r="SO808"/>
      <c r="SP808"/>
      <c r="SQ808"/>
      <c r="SR808"/>
      <c r="SS808"/>
      <c r="ST808"/>
      <c r="SU808"/>
      <c r="SV808"/>
      <c r="SW808"/>
      <c r="SX808"/>
      <c r="SY808"/>
      <c r="SZ808"/>
      <c r="TA808"/>
      <c r="TB808"/>
      <c r="TC808"/>
      <c r="TD808"/>
      <c r="TE808"/>
      <c r="TF808"/>
      <c r="TG808"/>
      <c r="TH808"/>
      <c r="TI808"/>
      <c r="TJ808"/>
      <c r="TK808"/>
      <c r="TL808"/>
      <c r="TM808"/>
      <c r="TN808"/>
      <c r="TO808"/>
      <c r="TP808"/>
      <c r="TQ808"/>
      <c r="TR808"/>
      <c r="TS808"/>
      <c r="TT808"/>
      <c r="TU808"/>
      <c r="TV808"/>
      <c r="TW808"/>
      <c r="TX808"/>
      <c r="TY808"/>
      <c r="TZ808"/>
      <c r="UA808"/>
      <c r="UB808"/>
      <c r="UC808"/>
      <c r="UD808"/>
      <c r="UE808"/>
      <c r="UF808"/>
      <c r="UG808"/>
      <c r="UH808"/>
      <c r="UI808"/>
      <c r="UJ808"/>
      <c r="UK808"/>
      <c r="UL808"/>
      <c r="UM808"/>
      <c r="UN808"/>
      <c r="UO808"/>
      <c r="UP808"/>
      <c r="UQ808"/>
      <c r="UR808"/>
      <c r="US808"/>
      <c r="UT808"/>
      <c r="UU808"/>
      <c r="UV808"/>
      <c r="UW808"/>
      <c r="UX808"/>
      <c r="UY808"/>
      <c r="UZ808"/>
      <c r="VA808"/>
      <c r="VB808"/>
      <c r="VC808"/>
      <c r="VD808"/>
      <c r="VE808"/>
      <c r="VF808"/>
      <c r="VG808"/>
      <c r="VH808"/>
      <c r="VI808"/>
      <c r="VJ808"/>
      <c r="VK808"/>
      <c r="VL808"/>
      <c r="VM808"/>
      <c r="VN808"/>
      <c r="VO808"/>
      <c r="VP808"/>
      <c r="VQ808"/>
      <c r="VR808"/>
      <c r="VS808"/>
      <c r="VT808"/>
      <c r="VU808"/>
      <c r="VV808"/>
      <c r="VW808"/>
      <c r="VX808"/>
      <c r="VY808"/>
      <c r="VZ808"/>
      <c r="WA808"/>
      <c r="WB808"/>
      <c r="WC808"/>
      <c r="WD808"/>
      <c r="WE808"/>
      <c r="WF808"/>
      <c r="WG808"/>
      <c r="WH808"/>
      <c r="WI808"/>
      <c r="WJ808"/>
      <c r="WK808"/>
      <c r="WL808"/>
      <c r="WM808"/>
      <c r="WN808"/>
      <c r="WO808"/>
      <c r="WP808"/>
      <c r="WQ808"/>
      <c r="WR808"/>
      <c r="WS808"/>
      <c r="WT808"/>
      <c r="WU808"/>
      <c r="WV808"/>
      <c r="WW808"/>
      <c r="WX808"/>
      <c r="WY808"/>
      <c r="WZ808"/>
      <c r="XA808"/>
      <c r="XB808"/>
      <c r="XC808"/>
      <c r="XD808"/>
      <c r="XE808"/>
      <c r="XF808"/>
      <c r="XG808"/>
      <c r="XH808"/>
      <c r="XI808"/>
      <c r="XJ808"/>
      <c r="XK808"/>
      <c r="XL808"/>
      <c r="XM808"/>
      <c r="XN808"/>
      <c r="XO808"/>
      <c r="XP808"/>
      <c r="XQ808"/>
      <c r="XR808"/>
      <c r="XS808"/>
      <c r="XT808"/>
      <c r="XU808"/>
      <c r="XV808"/>
      <c r="XW808"/>
      <c r="XX808"/>
      <c r="XY808"/>
      <c r="XZ808"/>
      <c r="YA808"/>
      <c r="YB808"/>
      <c r="YC808"/>
      <c r="YD808"/>
      <c r="YE808"/>
      <c r="YF808"/>
      <c r="YG808"/>
      <c r="YH808"/>
      <c r="YI808"/>
      <c r="YJ808"/>
      <c r="YK808"/>
      <c r="YL808"/>
      <c r="YM808"/>
      <c r="YN808"/>
      <c r="YO808"/>
      <c r="YP808"/>
      <c r="YQ808"/>
      <c r="YR808"/>
      <c r="YS808"/>
      <c r="YT808"/>
      <c r="YU808"/>
      <c r="YV808"/>
      <c r="YW808"/>
      <c r="YX808"/>
      <c r="YY808"/>
      <c r="YZ808"/>
      <c r="ZA808"/>
      <c r="ZB808"/>
      <c r="ZC808"/>
      <c r="ZD808"/>
      <c r="ZE808"/>
      <c r="ZF808"/>
      <c r="ZG808"/>
      <c r="ZH808"/>
      <c r="ZI808"/>
      <c r="ZJ808"/>
      <c r="ZK808"/>
      <c r="ZL808"/>
      <c r="ZM808"/>
      <c r="ZN808"/>
      <c r="ZO808"/>
      <c r="ZP808"/>
      <c r="ZQ808"/>
      <c r="ZR808"/>
      <c r="ZS808"/>
      <c r="ZT808"/>
      <c r="ZU808"/>
      <c r="ZV808"/>
      <c r="ZW808"/>
      <c r="ZX808"/>
      <c r="ZY808"/>
      <c r="ZZ808"/>
      <c r="AAA808"/>
      <c r="AAB808"/>
      <c r="AAC808"/>
      <c r="AAD808"/>
      <c r="AAE808"/>
      <c r="AAF808"/>
      <c r="AAG808"/>
      <c r="AAH808"/>
      <c r="AAI808"/>
      <c r="AAJ808"/>
      <c r="AAK808"/>
      <c r="AAL808"/>
      <c r="AAM808"/>
      <c r="AAN808"/>
      <c r="AAO808"/>
      <c r="AAP808"/>
      <c r="AAQ808"/>
      <c r="AAR808"/>
      <c r="AAS808"/>
      <c r="AAT808"/>
      <c r="AAU808"/>
      <c r="AAV808"/>
      <c r="AAW808"/>
      <c r="AAX808"/>
      <c r="AAY808"/>
      <c r="AAZ808"/>
      <c r="ABA808"/>
      <c r="ABB808"/>
      <c r="ABC808"/>
      <c r="ABD808"/>
      <c r="ABE808"/>
      <c r="ABF808"/>
      <c r="ABG808"/>
      <c r="ABH808"/>
      <c r="ABI808"/>
      <c r="ABJ808"/>
      <c r="ABK808"/>
      <c r="ABL808"/>
      <c r="ABM808"/>
      <c r="ABN808"/>
      <c r="ABO808"/>
      <c r="ABP808"/>
      <c r="ABQ808"/>
      <c r="ABR808"/>
      <c r="ABS808"/>
      <c r="ABT808"/>
      <c r="ABU808"/>
      <c r="ABV808"/>
      <c r="ABW808"/>
      <c r="ABX808"/>
      <c r="ABY808"/>
      <c r="ABZ808"/>
      <c r="ACA808"/>
      <c r="ACB808"/>
      <c r="ACC808"/>
      <c r="ACD808"/>
      <c r="ACE808"/>
      <c r="ACF808"/>
      <c r="ACG808"/>
      <c r="ACH808"/>
      <c r="ACI808"/>
      <c r="ACJ808"/>
      <c r="ACK808"/>
      <c r="ACL808"/>
      <c r="ACM808"/>
      <c r="ACN808"/>
      <c r="ACO808"/>
      <c r="ACP808"/>
      <c r="ACQ808"/>
      <c r="ACR808"/>
      <c r="ACS808"/>
      <c r="ACT808"/>
      <c r="ACU808"/>
      <c r="ACV808"/>
      <c r="ACW808"/>
      <c r="ACX808"/>
      <c r="ACY808"/>
      <c r="ACZ808"/>
      <c r="ADA808"/>
      <c r="ADB808"/>
      <c r="ADC808"/>
      <c r="ADD808"/>
      <c r="ADE808"/>
      <c r="ADF808"/>
      <c r="ADG808"/>
      <c r="ADH808"/>
      <c r="ADI808"/>
      <c r="ADJ808"/>
      <c r="ADK808"/>
      <c r="ADL808"/>
      <c r="ADM808"/>
      <c r="ADN808"/>
      <c r="ADO808"/>
      <c r="ADP808"/>
      <c r="ADQ808"/>
      <c r="ADR808"/>
      <c r="ADS808"/>
      <c r="ADT808"/>
      <c r="ADU808"/>
      <c r="ADV808"/>
      <c r="ADW808"/>
      <c r="ADX808"/>
      <c r="ADY808"/>
      <c r="ADZ808"/>
      <c r="AEA808"/>
      <c r="AEB808"/>
      <c r="AEC808"/>
      <c r="AED808"/>
      <c r="AEE808"/>
      <c r="AEF808"/>
      <c r="AEG808"/>
      <c r="AEH808"/>
      <c r="AEI808"/>
      <c r="AEJ808"/>
      <c r="AEK808"/>
      <c r="AEL808"/>
      <c r="AEM808"/>
      <c r="AEN808"/>
      <c r="AEO808"/>
      <c r="AEP808"/>
      <c r="AEQ808"/>
      <c r="AER808"/>
      <c r="AES808"/>
      <c r="AET808"/>
      <c r="AEU808"/>
      <c r="AEV808"/>
      <c r="AEW808"/>
      <c r="AEX808"/>
      <c r="AEY808"/>
      <c r="AEZ808"/>
      <c r="AFA808"/>
      <c r="AFB808"/>
      <c r="AFC808"/>
      <c r="AFD808"/>
      <c r="AFE808"/>
      <c r="AFF808"/>
      <c r="AFG808"/>
      <c r="AFH808"/>
      <c r="AFI808"/>
      <c r="AFJ808"/>
      <c r="AFK808"/>
      <c r="AFL808"/>
      <c r="AFM808"/>
      <c r="AFN808"/>
      <c r="AFO808"/>
      <c r="AFP808"/>
      <c r="AFQ808"/>
      <c r="AFR808"/>
      <c r="AFS808"/>
      <c r="AFT808"/>
      <c r="AFU808"/>
      <c r="AFV808"/>
      <c r="AFW808"/>
      <c r="AFX808"/>
      <c r="AFY808"/>
      <c r="AFZ808"/>
      <c r="AGA808"/>
      <c r="AGB808"/>
      <c r="AGC808"/>
      <c r="AGD808"/>
      <c r="AGE808"/>
      <c r="AGF808"/>
      <c r="AGG808"/>
      <c r="AGH808"/>
      <c r="AGI808"/>
      <c r="AGJ808"/>
      <c r="AGK808"/>
      <c r="AGL808"/>
      <c r="AGM808"/>
      <c r="AGN808"/>
      <c r="AGO808"/>
      <c r="AGP808"/>
      <c r="AGQ808"/>
      <c r="AGR808"/>
      <c r="AGS808"/>
      <c r="AGT808"/>
      <c r="AGU808"/>
      <c r="AGV808"/>
      <c r="AGW808"/>
      <c r="AGX808"/>
      <c r="AGY808"/>
      <c r="AGZ808"/>
      <c r="AHA808"/>
      <c r="AHB808"/>
      <c r="AHC808"/>
      <c r="AHD808"/>
      <c r="AHE808"/>
      <c r="AHF808"/>
      <c r="AHG808"/>
      <c r="AHH808"/>
      <c r="AHI808"/>
      <c r="AHJ808"/>
      <c r="AHK808"/>
      <c r="AHL808"/>
      <c r="AHM808"/>
      <c r="AHN808"/>
      <c r="AHO808"/>
      <c r="AHP808"/>
      <c r="AHQ808"/>
      <c r="AHR808"/>
      <c r="AHS808"/>
      <c r="AHT808"/>
      <c r="AHU808"/>
      <c r="AHV808"/>
      <c r="AHW808"/>
      <c r="AHX808"/>
      <c r="AHY808"/>
      <c r="AHZ808"/>
      <c r="AIA808"/>
      <c r="AIB808"/>
      <c r="AIC808"/>
      <c r="AID808"/>
      <c r="AIE808"/>
      <c r="AIF808"/>
      <c r="AIG808"/>
      <c r="AIH808"/>
      <c r="AII808"/>
      <c r="AIJ808"/>
      <c r="AIK808"/>
      <c r="AIL808"/>
      <c r="AIM808"/>
      <c r="AIN808"/>
      <c r="AIO808"/>
      <c r="AIP808"/>
      <c r="AIQ808"/>
      <c r="AIR808"/>
      <c r="AIS808"/>
      <c r="AIT808"/>
      <c r="AIU808"/>
      <c r="AIV808"/>
      <c r="AIW808"/>
      <c r="AIX808"/>
      <c r="AIY808"/>
      <c r="AIZ808"/>
      <c r="AJA808"/>
      <c r="AJB808"/>
      <c r="AJC808"/>
      <c r="AJD808"/>
      <c r="AJE808"/>
      <c r="AJF808"/>
      <c r="AJG808"/>
      <c r="AJH808"/>
      <c r="AJI808"/>
      <c r="AJJ808"/>
      <c r="AJK808"/>
      <c r="AJL808"/>
      <c r="AJM808"/>
      <c r="AJN808"/>
      <c r="AJO808"/>
      <c r="AJP808"/>
      <c r="AJQ808"/>
      <c r="AJR808"/>
      <c r="AJS808"/>
      <c r="AJT808"/>
      <c r="AJU808"/>
      <c r="AJV808"/>
      <c r="AJW808"/>
      <c r="AJX808"/>
      <c r="AJY808"/>
      <c r="AJZ808"/>
      <c r="AKA808"/>
      <c r="AKB808"/>
      <c r="AKC808"/>
      <c r="AKD808"/>
      <c r="AKE808"/>
      <c r="AKF808"/>
      <c r="AKG808"/>
      <c r="AKH808"/>
      <c r="AKI808"/>
      <c r="AKJ808"/>
      <c r="AKK808"/>
      <c r="AKL808"/>
      <c r="AKM808"/>
      <c r="AKN808"/>
      <c r="AKO808"/>
      <c r="AKP808"/>
      <c r="AKQ808"/>
      <c r="AKR808"/>
      <c r="AKS808"/>
      <c r="AKT808"/>
      <c r="AKU808"/>
      <c r="AKV808"/>
      <c r="AKW808"/>
      <c r="AKX808"/>
      <c r="AKY808"/>
      <c r="AKZ808"/>
      <c r="ALA808"/>
      <c r="ALB808"/>
      <c r="ALC808"/>
      <c r="ALD808"/>
      <c r="ALE808"/>
      <c r="ALF808"/>
      <c r="ALG808"/>
      <c r="ALH808"/>
      <c r="ALI808"/>
      <c r="ALJ808"/>
      <c r="ALK808"/>
      <c r="ALL808"/>
      <c r="ALM808"/>
      <c r="ALN808"/>
      <c r="ALO808"/>
      <c r="ALP808"/>
      <c r="ALQ808"/>
      <c r="ALR808"/>
      <c r="ALS808"/>
      <c r="ALT808"/>
      <c r="ALU808"/>
      <c r="ALV808"/>
      <c r="ALW808"/>
      <c r="ALX808"/>
      <c r="ALY808"/>
      <c r="ALZ808"/>
      <c r="AMA808"/>
      <c r="AMB808"/>
      <c r="AMC808"/>
      <c r="AMD808"/>
      <c r="AME808"/>
      <c r="AMF808"/>
      <c r="AMG808"/>
      <c r="AMH808"/>
      <c r="AMI808"/>
      <c r="AMJ808"/>
      <c r="AMK808"/>
      <c r="AML808"/>
      <c r="AMM808"/>
      <c r="AMN808"/>
      <c r="AMO808"/>
      <c r="AMP808"/>
      <c r="AMQ808"/>
      <c r="AMR808"/>
      <c r="AMS808"/>
      <c r="AMT808"/>
      <c r="AMU808"/>
      <c r="AMV808"/>
      <c r="AMW808"/>
      <c r="AMX808"/>
      <c r="AMY808"/>
      <c r="AMZ808"/>
      <c r="ANA808"/>
      <c r="ANB808"/>
      <c r="ANC808"/>
      <c r="AND808"/>
      <c r="ANE808"/>
      <c r="ANF808"/>
      <c r="ANG808"/>
      <c r="ANH808"/>
      <c r="ANI808"/>
      <c r="ANJ808"/>
      <c r="ANK808"/>
      <c r="ANL808"/>
      <c r="ANM808"/>
      <c r="ANN808"/>
      <c r="ANO808"/>
      <c r="ANP808"/>
      <c r="ANQ808"/>
      <c r="ANR808"/>
      <c r="ANS808"/>
      <c r="ANT808"/>
      <c r="ANU808"/>
      <c r="ANV808"/>
      <c r="ANW808"/>
      <c r="ANX808"/>
      <c r="ANY808"/>
      <c r="ANZ808"/>
      <c r="AOA808"/>
      <c r="AOB808"/>
      <c r="AOC808"/>
      <c r="AOD808"/>
      <c r="AOE808"/>
      <c r="AOF808"/>
      <c r="AOG808"/>
      <c r="AOH808"/>
      <c r="AOI808"/>
      <c r="AOJ808"/>
      <c r="AOK808"/>
      <c r="AOL808"/>
      <c r="AOM808"/>
      <c r="AON808"/>
      <c r="AOO808"/>
      <c r="AOP808"/>
      <c r="AOQ808"/>
      <c r="AOR808"/>
      <c r="AOS808"/>
      <c r="AOT808"/>
      <c r="AOU808"/>
      <c r="AOV808"/>
      <c r="AOW808"/>
      <c r="AOX808"/>
      <c r="AOY808"/>
      <c r="AOZ808"/>
      <c r="APA808"/>
      <c r="APB808"/>
      <c r="APC808"/>
      <c r="APD808"/>
      <c r="APE808"/>
      <c r="APF808"/>
      <c r="APG808"/>
      <c r="APH808"/>
      <c r="API808"/>
      <c r="APJ808"/>
      <c r="APK808"/>
      <c r="APL808"/>
      <c r="APM808"/>
      <c r="APN808"/>
      <c r="APO808"/>
      <c r="APP808"/>
      <c r="APQ808"/>
      <c r="APR808"/>
      <c r="APS808"/>
      <c r="APT808"/>
      <c r="APU808"/>
      <c r="APV808"/>
      <c r="APW808"/>
      <c r="APX808"/>
      <c r="APY808"/>
      <c r="APZ808"/>
      <c r="AQA808"/>
      <c r="AQB808"/>
      <c r="AQC808"/>
      <c r="AQD808"/>
      <c r="AQE808"/>
      <c r="AQF808"/>
      <c r="AQG808"/>
      <c r="AQH808"/>
      <c r="AQI808"/>
      <c r="AQJ808"/>
      <c r="AQK808"/>
      <c r="AQL808"/>
      <c r="AQM808"/>
      <c r="AQN808"/>
      <c r="AQO808"/>
      <c r="AQP808"/>
      <c r="AQQ808"/>
      <c r="AQR808"/>
      <c r="AQS808"/>
      <c r="AQT808"/>
      <c r="AQU808"/>
      <c r="AQV808"/>
      <c r="AQW808"/>
      <c r="AQX808"/>
      <c r="AQY808"/>
      <c r="AQZ808"/>
      <c r="ARA808"/>
      <c r="ARB808"/>
      <c r="ARC808"/>
      <c r="ARD808"/>
      <c r="ARE808"/>
      <c r="ARF808"/>
      <c r="ARG808"/>
      <c r="ARH808"/>
      <c r="ARI808"/>
      <c r="ARJ808"/>
      <c r="ARK808"/>
      <c r="ARL808"/>
      <c r="ARM808"/>
      <c r="ARN808"/>
      <c r="ARO808"/>
      <c r="ARP808"/>
      <c r="ARQ808"/>
      <c r="ARR808"/>
      <c r="ARS808"/>
      <c r="ART808"/>
      <c r="ARU808"/>
      <c r="ARV808"/>
      <c r="ARW808"/>
      <c r="ARX808"/>
      <c r="ARY808"/>
      <c r="ARZ808"/>
      <c r="ASA808"/>
      <c r="ASB808"/>
      <c r="ASC808"/>
      <c r="ASD808"/>
      <c r="ASE808"/>
      <c r="ASF808"/>
      <c r="ASG808"/>
      <c r="ASH808"/>
      <c r="ASI808"/>
      <c r="ASJ808"/>
      <c r="ASK808"/>
      <c r="ASL808"/>
      <c r="ASM808"/>
      <c r="ASN808"/>
      <c r="ASO808"/>
      <c r="ASP808"/>
      <c r="ASQ808"/>
      <c r="ASR808"/>
      <c r="ASS808"/>
      <c r="AST808"/>
      <c r="ASU808"/>
      <c r="ASV808"/>
      <c r="ASW808"/>
      <c r="ASX808"/>
      <c r="ASY808"/>
      <c r="ASZ808"/>
      <c r="ATA808"/>
      <c r="ATB808"/>
      <c r="ATC808"/>
      <c r="ATD808"/>
      <c r="ATE808"/>
      <c r="ATF808"/>
      <c r="ATG808"/>
      <c r="ATH808"/>
      <c r="ATI808"/>
      <c r="ATJ808"/>
      <c r="ATK808"/>
      <c r="ATL808"/>
      <c r="ATM808"/>
      <c r="ATN808"/>
      <c r="ATO808"/>
      <c r="ATP808"/>
      <c r="ATQ808"/>
      <c r="ATR808"/>
      <c r="ATS808"/>
      <c r="ATT808"/>
      <c r="ATU808"/>
      <c r="ATV808"/>
      <c r="ATW808"/>
      <c r="ATX808"/>
      <c r="ATY808"/>
      <c r="ATZ808"/>
      <c r="AUA808"/>
      <c r="AUB808"/>
      <c r="AUC808"/>
      <c r="AUD808"/>
      <c r="AUE808"/>
      <c r="AUF808"/>
      <c r="AUG808"/>
      <c r="AUH808"/>
      <c r="AUI808"/>
      <c r="AUJ808"/>
      <c r="AUK808"/>
      <c r="AUL808"/>
      <c r="AUM808"/>
      <c r="AUN808"/>
      <c r="AUO808"/>
      <c r="AUP808"/>
      <c r="AUQ808"/>
      <c r="AUR808"/>
      <c r="AUS808"/>
      <c r="AUT808"/>
      <c r="AUU808"/>
      <c r="AUV808"/>
      <c r="AUW808"/>
      <c r="AUX808"/>
      <c r="AUY808"/>
      <c r="AUZ808"/>
      <c r="AVA808"/>
      <c r="AVB808"/>
      <c r="AVC808"/>
      <c r="AVD808"/>
      <c r="AVE808"/>
      <c r="AVF808"/>
      <c r="AVG808"/>
      <c r="AVH808"/>
      <c r="AVI808"/>
      <c r="AVJ808"/>
      <c r="AVK808"/>
      <c r="AVL808"/>
      <c r="AVM808"/>
      <c r="AVN808"/>
      <c r="AVO808"/>
      <c r="AVP808"/>
      <c r="AVQ808"/>
      <c r="AVR808"/>
      <c r="AVS808"/>
      <c r="AVT808"/>
      <c r="AVU808"/>
      <c r="AVV808"/>
      <c r="AVW808"/>
      <c r="AVX808"/>
      <c r="AVY808"/>
      <c r="AVZ808"/>
      <c r="AWA808"/>
      <c r="AWB808"/>
      <c r="AWC808"/>
      <c r="AWD808"/>
      <c r="AWE808"/>
      <c r="AWF808"/>
      <c r="AWG808"/>
      <c r="AWH808"/>
      <c r="AWI808"/>
      <c r="AWJ808"/>
      <c r="AWK808"/>
      <c r="AWL808"/>
      <c r="AWM808"/>
      <c r="AWN808"/>
      <c r="AWO808"/>
      <c r="AWP808"/>
      <c r="AWQ808"/>
      <c r="AWR808"/>
      <c r="AWS808"/>
      <c r="AWT808"/>
      <c r="AWU808"/>
      <c r="AWV808"/>
      <c r="AWW808"/>
      <c r="AWX808"/>
      <c r="AWY808"/>
      <c r="AWZ808"/>
      <c r="AXA808"/>
      <c r="AXB808"/>
      <c r="AXC808"/>
      <c r="AXD808"/>
      <c r="AXE808"/>
      <c r="AXF808"/>
      <c r="AXG808"/>
      <c r="AXH808"/>
      <c r="AXI808"/>
      <c r="AXJ808"/>
      <c r="AXK808"/>
      <c r="AXL808"/>
      <c r="AXM808"/>
      <c r="AXN808"/>
      <c r="AXO808"/>
      <c r="AXP808"/>
      <c r="AXQ808"/>
      <c r="AXR808"/>
      <c r="AXS808"/>
      <c r="AXT808"/>
      <c r="AXU808"/>
      <c r="AXV808"/>
      <c r="AXW808"/>
      <c r="AXX808"/>
      <c r="AXY808"/>
      <c r="AXZ808"/>
      <c r="AYA808"/>
      <c r="AYB808"/>
      <c r="AYC808"/>
      <c r="AYD808"/>
      <c r="AYE808"/>
      <c r="AYF808"/>
      <c r="AYG808"/>
      <c r="AYH808"/>
      <c r="AYI808"/>
      <c r="AYJ808"/>
      <c r="AYK808"/>
      <c r="AYL808"/>
      <c r="AYM808"/>
      <c r="AYN808"/>
      <c r="AYO808"/>
      <c r="AYP808"/>
      <c r="AYQ808"/>
      <c r="AYR808"/>
      <c r="AYS808"/>
      <c r="AYT808"/>
      <c r="AYU808"/>
      <c r="AYV808"/>
      <c r="AYW808"/>
      <c r="AYX808"/>
      <c r="AYY808"/>
      <c r="AYZ808"/>
      <c r="AZA808"/>
      <c r="AZB808"/>
      <c r="AZC808"/>
      <c r="AZD808"/>
      <c r="AZE808"/>
      <c r="AZF808"/>
      <c r="AZG808"/>
      <c r="AZH808"/>
      <c r="AZI808"/>
      <c r="AZJ808"/>
      <c r="AZK808"/>
      <c r="AZL808"/>
      <c r="AZM808"/>
      <c r="AZN808"/>
      <c r="AZO808"/>
      <c r="AZP808"/>
      <c r="AZQ808"/>
      <c r="AZR808"/>
      <c r="AZS808"/>
      <c r="AZT808"/>
      <c r="AZU808"/>
      <c r="AZV808"/>
      <c r="AZW808"/>
      <c r="AZX808"/>
      <c r="AZY808"/>
      <c r="AZZ808"/>
      <c r="BAA808"/>
      <c r="BAB808"/>
      <c r="BAC808"/>
      <c r="BAD808"/>
      <c r="BAE808"/>
      <c r="BAF808"/>
      <c r="BAG808"/>
      <c r="BAH808"/>
      <c r="BAI808"/>
      <c r="BAJ808"/>
      <c r="BAK808"/>
      <c r="BAL808"/>
      <c r="BAM808"/>
      <c r="BAN808"/>
      <c r="BAO808"/>
      <c r="BAP808"/>
      <c r="BAQ808"/>
      <c r="BAR808"/>
      <c r="BAS808"/>
      <c r="BAT808"/>
      <c r="BAU808"/>
      <c r="BAV808"/>
      <c r="BAW808"/>
      <c r="BAX808"/>
      <c r="BAY808"/>
      <c r="BAZ808"/>
      <c r="BBA808"/>
      <c r="BBB808"/>
      <c r="BBC808"/>
      <c r="BBD808"/>
      <c r="BBE808"/>
      <c r="BBF808"/>
      <c r="BBG808"/>
      <c r="BBH808"/>
      <c r="BBI808"/>
      <c r="BBJ808"/>
      <c r="BBK808"/>
      <c r="BBL808"/>
      <c r="BBM808"/>
      <c r="BBN808"/>
      <c r="BBO808"/>
      <c r="BBP808"/>
      <c r="BBQ808"/>
      <c r="BBR808"/>
      <c r="BBS808"/>
      <c r="BBT808"/>
      <c r="BBU808"/>
      <c r="BBV808"/>
      <c r="BBW808"/>
      <c r="BBX808"/>
      <c r="BBY808"/>
      <c r="BBZ808"/>
      <c r="BCA808"/>
      <c r="BCB808"/>
      <c r="BCC808"/>
      <c r="BCD808"/>
      <c r="BCE808"/>
      <c r="BCF808"/>
      <c r="BCG808"/>
      <c r="BCH808"/>
      <c r="BCI808"/>
      <c r="BCJ808"/>
      <c r="BCK808"/>
      <c r="BCL808"/>
      <c r="BCM808"/>
      <c r="BCN808"/>
      <c r="BCO808"/>
      <c r="BCP808"/>
      <c r="BCQ808"/>
      <c r="BCR808"/>
      <c r="BCS808"/>
      <c r="BCT808"/>
      <c r="BCU808"/>
      <c r="BCV808"/>
      <c r="BCW808"/>
      <c r="BCX808"/>
      <c r="BCY808"/>
      <c r="BCZ808"/>
      <c r="BDA808"/>
      <c r="BDB808"/>
      <c r="BDC808"/>
      <c r="BDD808"/>
      <c r="BDE808"/>
      <c r="BDF808"/>
      <c r="BDG808"/>
      <c r="BDH808"/>
      <c r="BDI808"/>
      <c r="BDJ808"/>
      <c r="BDK808"/>
      <c r="BDL808"/>
      <c r="BDM808"/>
      <c r="BDN808"/>
      <c r="BDO808"/>
      <c r="BDP808"/>
      <c r="BDQ808"/>
      <c r="BDR808"/>
      <c r="BDS808"/>
      <c r="BDT808"/>
      <c r="BDU808"/>
      <c r="BDV808"/>
      <c r="BDW808"/>
      <c r="BDX808"/>
      <c r="BDY808"/>
      <c r="BDZ808"/>
      <c r="BEA808"/>
      <c r="BEB808"/>
      <c r="BEC808"/>
      <c r="BED808"/>
      <c r="BEE808"/>
      <c r="BEF808"/>
      <c r="BEG808"/>
      <c r="BEH808"/>
      <c r="BEI808"/>
      <c r="BEJ808"/>
      <c r="BEK808"/>
      <c r="BEL808"/>
      <c r="BEM808"/>
      <c r="BEN808"/>
      <c r="BEO808"/>
      <c r="BEP808"/>
      <c r="BEQ808"/>
      <c r="BER808"/>
      <c r="BES808"/>
      <c r="BET808"/>
      <c r="BEU808"/>
      <c r="BEV808"/>
      <c r="BEW808"/>
      <c r="BEX808"/>
      <c r="BEY808"/>
      <c r="BEZ808"/>
      <c r="BFA808"/>
      <c r="BFB808"/>
      <c r="BFC808"/>
      <c r="BFD808"/>
      <c r="BFE808"/>
      <c r="BFF808"/>
      <c r="BFG808"/>
      <c r="BFH808"/>
      <c r="BFI808"/>
      <c r="BFJ808"/>
      <c r="BFK808"/>
      <c r="BFL808"/>
      <c r="BFM808"/>
      <c r="BFN808"/>
      <c r="BFO808"/>
      <c r="BFP808"/>
      <c r="BFQ808"/>
      <c r="BFR808"/>
      <c r="BFS808"/>
      <c r="BFT808"/>
      <c r="BFU808"/>
      <c r="BFV808"/>
      <c r="BFW808"/>
      <c r="BFX808"/>
      <c r="BFY808"/>
      <c r="BFZ808"/>
      <c r="BGA808"/>
      <c r="BGB808"/>
      <c r="BGC808"/>
      <c r="BGD808"/>
      <c r="BGE808"/>
      <c r="BGF808"/>
      <c r="BGG808"/>
      <c r="BGH808"/>
      <c r="BGI808"/>
      <c r="BGJ808"/>
      <c r="BGK808"/>
      <c r="BGL808"/>
      <c r="BGM808"/>
      <c r="BGN808"/>
      <c r="BGO808"/>
      <c r="BGP808"/>
      <c r="BGQ808"/>
      <c r="BGR808"/>
      <c r="BGS808"/>
      <c r="BGT808"/>
      <c r="BGU808"/>
      <c r="BGV808"/>
      <c r="BGW808"/>
      <c r="BGX808"/>
      <c r="BGY808"/>
      <c r="BGZ808"/>
      <c r="BHA808"/>
      <c r="BHB808"/>
      <c r="BHC808"/>
      <c r="BHD808"/>
      <c r="BHE808"/>
      <c r="BHF808"/>
      <c r="BHG808"/>
      <c r="BHH808"/>
      <c r="BHI808"/>
      <c r="BHJ808"/>
      <c r="BHK808"/>
      <c r="BHL808"/>
      <c r="BHM808"/>
      <c r="BHN808"/>
      <c r="BHO808"/>
      <c r="BHP808"/>
      <c r="BHQ808"/>
      <c r="BHR808"/>
      <c r="BHS808"/>
      <c r="BHT808"/>
      <c r="BHU808"/>
      <c r="BHV808"/>
      <c r="BHW808"/>
      <c r="BHX808"/>
      <c r="BHY808"/>
      <c r="BHZ808"/>
      <c r="BIA808"/>
      <c r="BIB808"/>
      <c r="BIC808"/>
      <c r="BID808"/>
      <c r="BIE808"/>
      <c r="BIF808"/>
      <c r="BIG808"/>
      <c r="BIH808"/>
      <c r="BII808"/>
      <c r="BIJ808"/>
      <c r="BIK808"/>
      <c r="BIL808"/>
      <c r="BIM808"/>
      <c r="BIN808"/>
      <c r="BIO808"/>
      <c r="BIP808"/>
      <c r="BIQ808"/>
      <c r="BIR808"/>
      <c r="BIS808"/>
      <c r="BIT808"/>
      <c r="BIU808"/>
      <c r="BIV808"/>
      <c r="BIW808"/>
      <c r="BIX808"/>
      <c r="BIY808"/>
      <c r="BIZ808"/>
      <c r="BJA808"/>
      <c r="BJB808"/>
      <c r="BJC808"/>
      <c r="BJD808"/>
      <c r="BJE808"/>
      <c r="BJF808"/>
      <c r="BJG808"/>
      <c r="BJH808"/>
      <c r="BJI808"/>
      <c r="BJJ808"/>
      <c r="BJK808"/>
      <c r="BJL808"/>
      <c r="BJM808"/>
      <c r="BJN808"/>
      <c r="BJO808"/>
      <c r="BJP808"/>
      <c r="BJQ808"/>
      <c r="BJR808"/>
      <c r="BJS808"/>
      <c r="BJT808"/>
      <c r="BJU808"/>
      <c r="BJV808"/>
      <c r="BJW808"/>
      <c r="BJX808"/>
      <c r="BJY808"/>
      <c r="BJZ808"/>
      <c r="BKA808"/>
      <c r="BKB808"/>
      <c r="BKC808"/>
      <c r="BKD808"/>
      <c r="BKE808"/>
      <c r="BKF808"/>
      <c r="BKG808"/>
      <c r="BKH808"/>
      <c r="BKI808"/>
      <c r="BKJ808"/>
      <c r="BKK808"/>
      <c r="BKL808"/>
      <c r="BKM808"/>
      <c r="BKN808"/>
      <c r="BKO808"/>
      <c r="BKP808"/>
      <c r="BKQ808"/>
      <c r="BKR808"/>
      <c r="BKS808"/>
      <c r="BKT808"/>
      <c r="BKU808"/>
      <c r="BKV808"/>
      <c r="BKW808"/>
      <c r="BKX808"/>
      <c r="BKY808"/>
      <c r="BKZ808"/>
      <c r="BLA808"/>
      <c r="BLB808"/>
      <c r="BLC808"/>
      <c r="BLD808"/>
      <c r="BLE808"/>
      <c r="BLF808"/>
      <c r="BLG808"/>
      <c r="BLH808"/>
      <c r="BLI808"/>
      <c r="BLJ808"/>
      <c r="BLK808"/>
      <c r="BLL808"/>
      <c r="BLM808"/>
      <c r="BLN808"/>
      <c r="BLO808"/>
      <c r="BLP808"/>
      <c r="BLQ808"/>
      <c r="BLR808"/>
      <c r="BLS808"/>
      <c r="BLT808"/>
      <c r="BLU808"/>
      <c r="BLV808"/>
      <c r="BLW808"/>
      <c r="BLX808"/>
      <c r="BLY808"/>
      <c r="BLZ808"/>
      <c r="BMA808"/>
      <c r="BMB808"/>
      <c r="BMC808"/>
      <c r="BMD808"/>
      <c r="BME808"/>
      <c r="BMF808"/>
      <c r="BMG808"/>
      <c r="BMH808"/>
      <c r="BMI808"/>
      <c r="BMJ808"/>
      <c r="BMK808"/>
      <c r="BML808"/>
      <c r="BMM808"/>
      <c r="BMN808"/>
      <c r="BMO808"/>
      <c r="BMP808"/>
      <c r="BMQ808"/>
      <c r="BMR808"/>
      <c r="BMS808"/>
      <c r="BMT808"/>
      <c r="BMU808"/>
      <c r="BMV808"/>
      <c r="BMW808"/>
      <c r="BMX808"/>
      <c r="BMY808"/>
      <c r="BMZ808"/>
      <c r="BNA808"/>
      <c r="BNB808"/>
      <c r="BNC808"/>
      <c r="BND808"/>
      <c r="BNE808"/>
      <c r="BNF808"/>
      <c r="BNG808"/>
      <c r="BNH808"/>
      <c r="BNI808"/>
      <c r="BNJ808"/>
      <c r="BNK808"/>
      <c r="BNL808"/>
      <c r="BNM808"/>
      <c r="BNN808"/>
      <c r="BNO808"/>
      <c r="BNP808"/>
      <c r="BNQ808"/>
      <c r="BNR808"/>
      <c r="BNS808"/>
      <c r="BNT808"/>
      <c r="BNU808"/>
      <c r="BNV808"/>
      <c r="BNW808"/>
      <c r="BNX808"/>
      <c r="BNY808"/>
      <c r="BNZ808"/>
      <c r="BOA808"/>
      <c r="BOB808"/>
      <c r="BOC808"/>
      <c r="BOD808"/>
      <c r="BOE808"/>
      <c r="BOF808"/>
      <c r="BOG808"/>
      <c r="BOH808"/>
      <c r="BOI808"/>
      <c r="BOJ808"/>
      <c r="BOK808"/>
      <c r="BOL808"/>
      <c r="BOM808"/>
      <c r="BON808"/>
      <c r="BOO808"/>
      <c r="BOP808"/>
      <c r="BOQ808"/>
      <c r="BOR808"/>
      <c r="BOS808"/>
      <c r="BOT808"/>
      <c r="BOU808"/>
      <c r="BOV808"/>
      <c r="BOW808"/>
      <c r="BOX808"/>
      <c r="BOY808"/>
      <c r="BOZ808"/>
      <c r="BPA808"/>
      <c r="BPB808"/>
      <c r="BPC808"/>
      <c r="BPD808"/>
      <c r="BPE808"/>
      <c r="BPF808"/>
      <c r="BPG808"/>
      <c r="BPH808"/>
      <c r="BPI808"/>
      <c r="BPJ808"/>
      <c r="BPK808"/>
      <c r="BPL808"/>
      <c r="BPM808"/>
      <c r="BPN808"/>
      <c r="BPO808"/>
      <c r="BPP808"/>
      <c r="BPQ808"/>
      <c r="BPR808"/>
      <c r="BPS808"/>
      <c r="BPT808"/>
      <c r="BPU808"/>
      <c r="BPV808"/>
      <c r="BPW808"/>
      <c r="BPX808"/>
      <c r="BPY808"/>
      <c r="BPZ808"/>
      <c r="BQA808"/>
      <c r="BQB808"/>
      <c r="BQC808"/>
      <c r="BQD808"/>
      <c r="BQE808"/>
      <c r="BQF808"/>
      <c r="BQG808"/>
      <c r="BQH808"/>
      <c r="BQI808"/>
      <c r="BQJ808"/>
      <c r="BQK808"/>
      <c r="BQL808"/>
      <c r="BQM808"/>
      <c r="BQN808"/>
      <c r="BQO808"/>
      <c r="BQP808"/>
      <c r="BQQ808"/>
      <c r="BQR808"/>
      <c r="BQS808"/>
      <c r="BQT808"/>
      <c r="BQU808"/>
      <c r="BQV808"/>
      <c r="BQW808"/>
      <c r="BQX808"/>
      <c r="BQY808"/>
      <c r="BQZ808"/>
      <c r="BRA808"/>
      <c r="BRB808"/>
      <c r="BRC808"/>
      <c r="BRD808"/>
      <c r="BRE808"/>
      <c r="BRF808"/>
      <c r="BRG808"/>
      <c r="BRH808"/>
      <c r="BRI808"/>
      <c r="BRJ808"/>
      <c r="BRK808"/>
      <c r="BRL808"/>
      <c r="BRM808"/>
      <c r="BRN808"/>
      <c r="BRO808"/>
      <c r="BRP808"/>
      <c r="BRQ808"/>
      <c r="BRR808"/>
      <c r="BRS808"/>
      <c r="BRT808"/>
      <c r="BRU808"/>
      <c r="BRV808"/>
      <c r="BRW808"/>
      <c r="BRX808"/>
      <c r="BRY808"/>
      <c r="BRZ808"/>
      <c r="BSA808"/>
      <c r="BSB808"/>
      <c r="BSC808"/>
      <c r="BSD808"/>
      <c r="BSE808"/>
      <c r="BSF808"/>
      <c r="BSG808"/>
      <c r="BSH808"/>
      <c r="BSI808"/>
      <c r="BSJ808"/>
      <c r="BSK808"/>
      <c r="BSL808"/>
      <c r="BSM808"/>
      <c r="BSN808"/>
      <c r="BSO808"/>
      <c r="BSP808"/>
      <c r="BSQ808"/>
      <c r="BSR808"/>
      <c r="BSS808"/>
      <c r="BST808"/>
      <c r="BSU808"/>
      <c r="BSV808"/>
      <c r="BSW808"/>
      <c r="BSX808"/>
      <c r="BSY808"/>
      <c r="BSZ808"/>
      <c r="BTA808"/>
      <c r="BTB808"/>
      <c r="BTC808"/>
      <c r="BTD808"/>
      <c r="BTE808"/>
      <c r="BTF808"/>
      <c r="BTG808"/>
      <c r="BTH808"/>
      <c r="BTI808"/>
      <c r="BTJ808"/>
      <c r="BTK808"/>
      <c r="BTL808"/>
      <c r="BTM808"/>
      <c r="BTN808"/>
      <c r="BTO808"/>
      <c r="BTP808"/>
      <c r="BTQ808"/>
      <c r="BTR808"/>
      <c r="BTS808"/>
      <c r="BTT808"/>
      <c r="BTU808"/>
      <c r="BTV808"/>
      <c r="BTW808"/>
      <c r="BTX808"/>
      <c r="BTY808"/>
      <c r="BTZ808"/>
      <c r="BUA808"/>
      <c r="BUB808"/>
      <c r="BUC808"/>
      <c r="BUD808"/>
      <c r="BUE808"/>
      <c r="BUF808"/>
      <c r="BUG808"/>
      <c r="BUH808"/>
      <c r="BUI808"/>
      <c r="BUJ808"/>
      <c r="BUK808"/>
      <c r="BUL808"/>
      <c r="BUM808"/>
      <c r="BUN808"/>
      <c r="BUO808"/>
      <c r="BUP808"/>
      <c r="BUQ808"/>
      <c r="BUR808"/>
      <c r="BUS808"/>
      <c r="BUT808"/>
      <c r="BUU808"/>
      <c r="BUV808"/>
      <c r="BUW808"/>
      <c r="BUX808"/>
      <c r="BUY808"/>
      <c r="BUZ808"/>
      <c r="BVA808"/>
      <c r="BVB808"/>
      <c r="BVC808"/>
      <c r="BVD808"/>
      <c r="BVE808"/>
      <c r="BVF808"/>
      <c r="BVG808"/>
      <c r="BVH808"/>
      <c r="BVI808"/>
      <c r="BVJ808"/>
      <c r="BVK808"/>
      <c r="BVL808"/>
      <c r="BVM808"/>
      <c r="BVN808"/>
      <c r="BVO808"/>
      <c r="BVP808"/>
      <c r="BVQ808"/>
      <c r="BVR808"/>
      <c r="BVS808"/>
      <c r="BVT808"/>
      <c r="BVU808"/>
      <c r="BVV808"/>
      <c r="BVW808"/>
      <c r="BVX808"/>
      <c r="BVY808"/>
      <c r="BVZ808"/>
      <c r="BWA808"/>
      <c r="BWB808"/>
      <c r="BWC808"/>
      <c r="BWD808"/>
      <c r="BWE808"/>
      <c r="BWF808"/>
      <c r="BWG808"/>
      <c r="BWH808"/>
      <c r="BWI808"/>
      <c r="BWJ808"/>
      <c r="BWK808"/>
      <c r="BWL808"/>
      <c r="BWM808"/>
      <c r="BWN808"/>
      <c r="BWO808"/>
      <c r="BWP808"/>
      <c r="BWQ808"/>
      <c r="BWR808"/>
      <c r="BWS808"/>
      <c r="BWT808"/>
      <c r="BWU808"/>
      <c r="BWV808"/>
      <c r="BWW808"/>
      <c r="BWX808"/>
      <c r="BWY808"/>
      <c r="BWZ808"/>
      <c r="BXA808"/>
      <c r="BXB808"/>
      <c r="BXC808"/>
      <c r="BXD808"/>
      <c r="BXE808"/>
      <c r="BXF808"/>
      <c r="BXG808"/>
      <c r="BXH808"/>
      <c r="BXI808"/>
      <c r="BXJ808"/>
      <c r="BXK808"/>
      <c r="BXL808"/>
      <c r="BXM808"/>
      <c r="BXN808"/>
      <c r="BXO808"/>
      <c r="BXP808"/>
      <c r="BXQ808"/>
      <c r="BXR808"/>
      <c r="BXS808"/>
      <c r="BXT808"/>
      <c r="BXU808"/>
      <c r="BXV808"/>
      <c r="BXW808"/>
      <c r="BXX808"/>
      <c r="BXY808"/>
      <c r="BXZ808"/>
      <c r="BYA808"/>
      <c r="BYB808"/>
      <c r="BYC808"/>
      <c r="BYD808"/>
      <c r="BYE808"/>
      <c r="BYF808"/>
      <c r="BYG808"/>
      <c r="BYH808"/>
      <c r="BYI808"/>
      <c r="BYJ808"/>
      <c r="BYK808"/>
      <c r="BYL808"/>
      <c r="BYM808"/>
      <c r="BYN808"/>
      <c r="BYO808"/>
      <c r="BYP808"/>
      <c r="BYQ808"/>
      <c r="BYR808"/>
      <c r="BYS808"/>
      <c r="BYT808"/>
      <c r="BYU808"/>
      <c r="BYV808"/>
      <c r="BYW808"/>
      <c r="BYX808"/>
      <c r="BYY808"/>
      <c r="BYZ808"/>
      <c r="BZA808"/>
      <c r="BZB808"/>
      <c r="BZC808"/>
      <c r="BZD808"/>
      <c r="BZE808"/>
      <c r="BZF808"/>
      <c r="BZG808"/>
      <c r="BZH808"/>
      <c r="BZI808"/>
      <c r="BZJ808"/>
      <c r="BZK808"/>
      <c r="BZL808"/>
      <c r="BZM808"/>
      <c r="BZN808"/>
      <c r="BZO808"/>
      <c r="BZP808"/>
      <c r="BZQ808"/>
      <c r="BZR808"/>
      <c r="BZS808"/>
      <c r="BZT808"/>
      <c r="BZU808"/>
      <c r="BZV808"/>
      <c r="BZW808"/>
      <c r="BZX808"/>
      <c r="BZY808"/>
      <c r="BZZ808"/>
      <c r="CAA808"/>
      <c r="CAB808"/>
      <c r="CAC808"/>
      <c r="CAD808"/>
      <c r="CAE808"/>
      <c r="CAF808"/>
      <c r="CAG808"/>
      <c r="CAH808"/>
      <c r="CAI808"/>
      <c r="CAJ808"/>
      <c r="CAK808"/>
      <c r="CAL808"/>
      <c r="CAM808"/>
      <c r="CAN808"/>
      <c r="CAO808"/>
      <c r="CAP808"/>
      <c r="CAQ808"/>
      <c r="CAR808"/>
      <c r="CAS808"/>
      <c r="CAT808"/>
      <c r="CAU808"/>
      <c r="CAV808"/>
      <c r="CAW808"/>
      <c r="CAX808"/>
      <c r="CAY808"/>
      <c r="CAZ808"/>
      <c r="CBA808"/>
      <c r="CBB808"/>
      <c r="CBC808"/>
      <c r="CBD808"/>
      <c r="CBE808"/>
      <c r="CBF808"/>
      <c r="CBG808"/>
      <c r="CBH808"/>
      <c r="CBI808"/>
      <c r="CBJ808"/>
      <c r="CBK808"/>
      <c r="CBL808"/>
      <c r="CBM808"/>
      <c r="CBN808"/>
      <c r="CBO808"/>
      <c r="CBP808"/>
      <c r="CBQ808"/>
      <c r="CBR808"/>
      <c r="CBS808"/>
      <c r="CBT808"/>
      <c r="CBU808"/>
      <c r="CBV808"/>
      <c r="CBW808"/>
      <c r="CBX808"/>
      <c r="CBY808"/>
      <c r="CBZ808"/>
      <c r="CCA808"/>
      <c r="CCB808"/>
      <c r="CCC808"/>
      <c r="CCD808"/>
      <c r="CCE808"/>
      <c r="CCF808"/>
      <c r="CCG808"/>
      <c r="CCH808"/>
      <c r="CCI808"/>
      <c r="CCJ808"/>
      <c r="CCK808"/>
      <c r="CCL808"/>
      <c r="CCM808"/>
      <c r="CCN808"/>
      <c r="CCO808"/>
      <c r="CCP808"/>
      <c r="CCQ808"/>
      <c r="CCR808"/>
      <c r="CCS808"/>
      <c r="CCT808"/>
      <c r="CCU808"/>
      <c r="CCV808"/>
      <c r="CCW808"/>
      <c r="CCX808"/>
      <c r="CCY808"/>
      <c r="CCZ808"/>
      <c r="CDA808"/>
      <c r="CDB808"/>
      <c r="CDC808"/>
      <c r="CDD808"/>
      <c r="CDE808"/>
      <c r="CDF808"/>
      <c r="CDG808"/>
      <c r="CDH808"/>
      <c r="CDI808"/>
      <c r="CDJ808"/>
      <c r="CDK808"/>
      <c r="CDL808"/>
      <c r="CDM808"/>
      <c r="CDN808"/>
      <c r="CDO808"/>
      <c r="CDP808"/>
      <c r="CDQ808"/>
      <c r="CDR808"/>
      <c r="CDS808"/>
      <c r="CDT808"/>
      <c r="CDU808"/>
      <c r="CDV808"/>
      <c r="CDW808"/>
      <c r="CDX808"/>
      <c r="CDY808"/>
      <c r="CDZ808"/>
      <c r="CEA808"/>
      <c r="CEB808"/>
      <c r="CEC808"/>
      <c r="CED808"/>
      <c r="CEE808"/>
      <c r="CEF808"/>
      <c r="CEG808"/>
      <c r="CEH808"/>
      <c r="CEI808"/>
      <c r="CEJ808"/>
      <c r="CEK808"/>
      <c r="CEL808"/>
      <c r="CEM808"/>
      <c r="CEN808"/>
      <c r="CEO808"/>
      <c r="CEP808"/>
      <c r="CEQ808"/>
      <c r="CER808"/>
      <c r="CES808"/>
      <c r="CET808"/>
      <c r="CEU808"/>
      <c r="CEV808"/>
      <c r="CEW808"/>
      <c r="CEX808"/>
      <c r="CEY808"/>
      <c r="CEZ808"/>
      <c r="CFA808"/>
      <c r="CFB808"/>
      <c r="CFC808"/>
      <c r="CFD808"/>
      <c r="CFE808"/>
      <c r="CFF808"/>
      <c r="CFG808"/>
      <c r="CFH808"/>
      <c r="CFI808"/>
      <c r="CFJ808"/>
      <c r="CFK808"/>
      <c r="CFL808"/>
      <c r="CFM808"/>
      <c r="CFN808"/>
      <c r="CFO808"/>
      <c r="CFP808"/>
      <c r="CFQ808"/>
      <c r="CFR808"/>
      <c r="CFS808"/>
      <c r="CFT808"/>
      <c r="CFU808"/>
      <c r="CFV808"/>
      <c r="CFW808"/>
      <c r="CFX808"/>
      <c r="CFY808"/>
      <c r="CFZ808"/>
      <c r="CGA808"/>
      <c r="CGB808"/>
      <c r="CGC808"/>
      <c r="CGD808"/>
      <c r="CGE808"/>
      <c r="CGF808"/>
      <c r="CGG808"/>
      <c r="CGH808"/>
      <c r="CGI808"/>
      <c r="CGJ808"/>
      <c r="CGK808"/>
      <c r="CGL808"/>
      <c r="CGM808"/>
      <c r="CGN808"/>
      <c r="CGO808"/>
      <c r="CGP808"/>
      <c r="CGQ808"/>
      <c r="CGR808"/>
      <c r="CGS808"/>
      <c r="CGT808"/>
      <c r="CGU808"/>
      <c r="CGV808"/>
      <c r="CGW808"/>
      <c r="CGX808"/>
      <c r="CGY808"/>
      <c r="CGZ808"/>
      <c r="CHA808"/>
      <c r="CHB808"/>
      <c r="CHC808"/>
      <c r="CHD808"/>
      <c r="CHE808"/>
      <c r="CHF808"/>
      <c r="CHG808"/>
      <c r="CHH808"/>
      <c r="CHI808"/>
      <c r="CHJ808"/>
      <c r="CHK808"/>
      <c r="CHL808"/>
      <c r="CHM808"/>
      <c r="CHN808"/>
      <c r="CHO808"/>
      <c r="CHP808"/>
      <c r="CHQ808"/>
      <c r="CHR808"/>
      <c r="CHS808"/>
      <c r="CHT808"/>
      <c r="CHU808"/>
      <c r="CHV808"/>
      <c r="CHW808"/>
      <c r="CHX808"/>
      <c r="CHY808"/>
      <c r="CHZ808"/>
      <c r="CIA808"/>
      <c r="CIB808"/>
      <c r="CIC808"/>
      <c r="CID808"/>
      <c r="CIE808"/>
      <c r="CIF808"/>
      <c r="CIG808"/>
      <c r="CIH808"/>
      <c r="CII808"/>
      <c r="CIJ808"/>
      <c r="CIK808"/>
      <c r="CIL808"/>
      <c r="CIM808"/>
      <c r="CIN808"/>
      <c r="CIO808"/>
      <c r="CIP808"/>
      <c r="CIQ808"/>
      <c r="CIR808"/>
      <c r="CIS808"/>
      <c r="CIT808"/>
      <c r="CIU808"/>
      <c r="CIV808"/>
      <c r="CIW808"/>
      <c r="CIX808"/>
      <c r="CIY808"/>
      <c r="CIZ808"/>
      <c r="CJA808"/>
      <c r="CJB808"/>
      <c r="CJC808"/>
      <c r="CJD808"/>
      <c r="CJE808"/>
      <c r="CJF808"/>
      <c r="CJG808"/>
      <c r="CJH808"/>
      <c r="CJI808"/>
      <c r="CJJ808"/>
      <c r="CJK808"/>
      <c r="CJL808"/>
      <c r="CJM808"/>
      <c r="CJN808"/>
      <c r="CJO808"/>
      <c r="CJP808"/>
      <c r="CJQ808"/>
      <c r="CJR808"/>
      <c r="CJS808"/>
      <c r="CJT808"/>
      <c r="CJU808"/>
      <c r="CJV808"/>
      <c r="CJW808"/>
      <c r="CJX808"/>
      <c r="CJY808"/>
      <c r="CJZ808"/>
      <c r="CKA808"/>
      <c r="CKB808"/>
      <c r="CKC808"/>
      <c r="CKD808"/>
      <c r="CKE808"/>
      <c r="CKF808"/>
      <c r="CKG808"/>
      <c r="CKH808"/>
      <c r="CKI808"/>
      <c r="CKJ808"/>
      <c r="CKK808"/>
      <c r="CKL808"/>
      <c r="CKM808"/>
      <c r="CKN808"/>
      <c r="CKO808"/>
      <c r="CKP808"/>
      <c r="CKQ808"/>
      <c r="CKR808"/>
      <c r="CKS808"/>
      <c r="CKT808"/>
      <c r="CKU808"/>
      <c r="CKV808"/>
      <c r="CKW808"/>
      <c r="CKX808"/>
      <c r="CKY808"/>
      <c r="CKZ808"/>
      <c r="CLA808"/>
      <c r="CLB808"/>
      <c r="CLC808"/>
      <c r="CLD808"/>
      <c r="CLE808"/>
      <c r="CLF808"/>
      <c r="CLG808"/>
      <c r="CLH808"/>
      <c r="CLI808"/>
      <c r="CLJ808"/>
      <c r="CLK808"/>
      <c r="CLL808"/>
      <c r="CLM808"/>
      <c r="CLN808"/>
      <c r="CLO808"/>
      <c r="CLP808"/>
      <c r="CLQ808"/>
      <c r="CLR808"/>
      <c r="CLS808"/>
      <c r="CLT808"/>
      <c r="CLU808"/>
      <c r="CLV808"/>
      <c r="CLW808"/>
      <c r="CLX808"/>
      <c r="CLY808"/>
      <c r="CLZ808"/>
      <c r="CMA808"/>
      <c r="CMB808"/>
      <c r="CMC808"/>
      <c r="CMD808"/>
      <c r="CME808"/>
      <c r="CMF808"/>
      <c r="CMG808"/>
      <c r="CMH808"/>
      <c r="CMI808"/>
      <c r="CMJ808"/>
      <c r="CMK808"/>
      <c r="CML808"/>
      <c r="CMM808"/>
      <c r="CMN808"/>
      <c r="CMO808"/>
      <c r="CMP808"/>
      <c r="CMQ808"/>
      <c r="CMR808"/>
      <c r="CMS808"/>
      <c r="CMT808"/>
      <c r="CMU808"/>
      <c r="CMV808"/>
      <c r="CMW808"/>
      <c r="CMX808"/>
      <c r="CMY808"/>
      <c r="CMZ808"/>
      <c r="CNA808"/>
      <c r="CNB808"/>
      <c r="CNC808"/>
      <c r="CND808"/>
      <c r="CNE808"/>
      <c r="CNF808"/>
      <c r="CNG808"/>
      <c r="CNH808"/>
      <c r="CNI808"/>
      <c r="CNJ808"/>
      <c r="CNK808"/>
      <c r="CNL808"/>
      <c r="CNM808"/>
      <c r="CNN808"/>
      <c r="CNO808"/>
      <c r="CNP808"/>
      <c r="CNQ808"/>
      <c r="CNR808"/>
      <c r="CNS808"/>
      <c r="CNT808"/>
      <c r="CNU808"/>
      <c r="CNV808"/>
      <c r="CNW808"/>
      <c r="CNX808"/>
      <c r="CNY808"/>
      <c r="CNZ808"/>
      <c r="COA808"/>
      <c r="COB808"/>
      <c r="COC808"/>
      <c r="COD808"/>
      <c r="COE808"/>
      <c r="COF808"/>
      <c r="COG808"/>
      <c r="COH808"/>
      <c r="COI808"/>
      <c r="COJ808"/>
      <c r="COK808"/>
      <c r="COL808"/>
      <c r="COM808"/>
      <c r="CON808"/>
      <c r="COO808"/>
      <c r="COP808"/>
      <c r="COQ808"/>
      <c r="COR808"/>
      <c r="COS808"/>
      <c r="COT808"/>
      <c r="COU808"/>
      <c r="COV808"/>
      <c r="COW808"/>
      <c r="COX808"/>
      <c r="COY808"/>
      <c r="COZ808"/>
      <c r="CPA808"/>
      <c r="CPB808"/>
      <c r="CPC808"/>
      <c r="CPD808"/>
      <c r="CPE808"/>
      <c r="CPF808"/>
      <c r="CPG808"/>
      <c r="CPH808"/>
      <c r="CPI808"/>
      <c r="CPJ808"/>
      <c r="CPK808"/>
      <c r="CPL808"/>
      <c r="CPM808"/>
      <c r="CPN808"/>
      <c r="CPO808"/>
      <c r="CPP808"/>
      <c r="CPQ808"/>
      <c r="CPR808"/>
      <c r="CPS808"/>
      <c r="CPT808"/>
      <c r="CPU808"/>
      <c r="CPV808"/>
      <c r="CPW808"/>
      <c r="CPX808"/>
      <c r="CPY808"/>
      <c r="CPZ808"/>
      <c r="CQA808"/>
      <c r="CQB808"/>
      <c r="CQC808"/>
      <c r="CQD808"/>
      <c r="CQE808"/>
      <c r="CQF808"/>
      <c r="CQG808"/>
      <c r="CQH808"/>
      <c r="CQI808"/>
      <c r="CQJ808"/>
      <c r="CQK808"/>
      <c r="CQL808"/>
      <c r="CQM808"/>
      <c r="CQN808"/>
      <c r="CQO808"/>
      <c r="CQP808"/>
      <c r="CQQ808"/>
      <c r="CQR808"/>
      <c r="CQS808"/>
      <c r="CQT808"/>
      <c r="CQU808"/>
      <c r="CQV808"/>
      <c r="CQW808"/>
      <c r="CQX808"/>
      <c r="CQY808"/>
      <c r="CQZ808"/>
      <c r="CRA808"/>
      <c r="CRB808"/>
      <c r="CRC808"/>
      <c r="CRD808"/>
      <c r="CRE808"/>
      <c r="CRF808"/>
      <c r="CRG808"/>
      <c r="CRH808"/>
      <c r="CRI808"/>
      <c r="CRJ808"/>
      <c r="CRK808"/>
      <c r="CRL808"/>
      <c r="CRM808"/>
      <c r="CRN808"/>
      <c r="CRO808"/>
      <c r="CRP808"/>
      <c r="CRQ808"/>
      <c r="CRR808"/>
      <c r="CRS808"/>
      <c r="CRT808"/>
      <c r="CRU808"/>
      <c r="CRV808"/>
      <c r="CRW808"/>
      <c r="CRX808"/>
      <c r="CRY808"/>
      <c r="CRZ808"/>
      <c r="CSA808"/>
      <c r="CSB808"/>
      <c r="CSC808"/>
      <c r="CSD808"/>
      <c r="CSE808"/>
      <c r="CSF808"/>
      <c r="CSG808"/>
      <c r="CSH808"/>
      <c r="CSI808"/>
      <c r="CSJ808"/>
      <c r="CSK808"/>
      <c r="CSL808"/>
      <c r="CSM808"/>
      <c r="CSN808"/>
      <c r="CSO808"/>
      <c r="CSP808"/>
      <c r="CSQ808"/>
      <c r="CSR808"/>
      <c r="CSS808"/>
      <c r="CST808"/>
      <c r="CSU808"/>
      <c r="CSV808"/>
      <c r="CSW808"/>
      <c r="CSX808"/>
      <c r="CSY808"/>
      <c r="CSZ808"/>
      <c r="CTA808"/>
      <c r="CTB808"/>
      <c r="CTC808"/>
      <c r="CTD808"/>
      <c r="CTE808"/>
      <c r="CTF808"/>
      <c r="CTG808"/>
      <c r="CTH808"/>
      <c r="CTI808"/>
      <c r="CTJ808"/>
      <c r="CTK808"/>
      <c r="CTL808"/>
      <c r="CTM808"/>
      <c r="CTN808"/>
      <c r="CTO808"/>
      <c r="CTP808"/>
      <c r="CTQ808"/>
      <c r="CTR808"/>
      <c r="CTS808"/>
      <c r="CTT808"/>
      <c r="CTU808"/>
      <c r="CTV808"/>
      <c r="CTW808"/>
      <c r="CTX808"/>
      <c r="CTY808"/>
      <c r="CTZ808"/>
      <c r="CUA808"/>
      <c r="CUB808"/>
      <c r="CUC808"/>
      <c r="CUD808"/>
      <c r="CUE808"/>
      <c r="CUF808"/>
      <c r="CUG808"/>
      <c r="CUH808"/>
      <c r="CUI808"/>
      <c r="CUJ808"/>
      <c r="CUK808"/>
      <c r="CUL808"/>
      <c r="CUM808"/>
      <c r="CUN808"/>
      <c r="CUO808"/>
      <c r="CUP808"/>
      <c r="CUQ808"/>
      <c r="CUR808"/>
      <c r="CUS808"/>
      <c r="CUT808"/>
      <c r="CUU808"/>
      <c r="CUV808"/>
      <c r="CUW808"/>
      <c r="CUX808"/>
      <c r="CUY808"/>
      <c r="CUZ808"/>
      <c r="CVA808"/>
      <c r="CVB808"/>
      <c r="CVC808"/>
      <c r="CVD808"/>
      <c r="CVE808"/>
      <c r="CVF808"/>
      <c r="CVG808"/>
      <c r="CVH808"/>
      <c r="CVI808"/>
      <c r="CVJ808"/>
      <c r="CVK808"/>
      <c r="CVL808"/>
      <c r="CVM808"/>
      <c r="CVN808"/>
      <c r="CVO808"/>
      <c r="CVP808"/>
      <c r="CVQ808"/>
      <c r="CVR808"/>
      <c r="CVS808"/>
      <c r="CVT808"/>
      <c r="CVU808"/>
      <c r="CVV808"/>
      <c r="CVW808"/>
      <c r="CVX808"/>
      <c r="CVY808"/>
      <c r="CVZ808"/>
      <c r="CWA808"/>
      <c r="CWB808"/>
      <c r="CWC808"/>
      <c r="CWD808"/>
      <c r="CWE808"/>
      <c r="CWF808"/>
      <c r="CWG808"/>
      <c r="CWH808"/>
      <c r="CWI808"/>
      <c r="CWJ808"/>
      <c r="CWK808"/>
      <c r="CWL808"/>
      <c r="CWM808"/>
      <c r="CWN808"/>
      <c r="CWO808"/>
      <c r="CWP808"/>
      <c r="CWQ808"/>
      <c r="CWR808"/>
      <c r="CWS808"/>
      <c r="CWT808"/>
      <c r="CWU808"/>
      <c r="CWV808"/>
      <c r="CWW808"/>
      <c r="CWX808"/>
      <c r="CWY808"/>
      <c r="CWZ808"/>
      <c r="CXA808"/>
      <c r="CXB808"/>
      <c r="CXC808"/>
      <c r="CXD808"/>
      <c r="CXE808"/>
      <c r="CXF808"/>
      <c r="CXG808"/>
      <c r="CXH808"/>
      <c r="CXI808"/>
      <c r="CXJ808"/>
      <c r="CXK808"/>
      <c r="CXL808"/>
      <c r="CXM808"/>
      <c r="CXN808"/>
      <c r="CXO808"/>
      <c r="CXP808"/>
      <c r="CXQ808"/>
      <c r="CXR808"/>
      <c r="CXS808"/>
      <c r="CXT808"/>
      <c r="CXU808"/>
      <c r="CXV808"/>
      <c r="CXW808"/>
      <c r="CXX808"/>
      <c r="CXY808"/>
      <c r="CXZ808"/>
      <c r="CYA808"/>
      <c r="CYB808"/>
      <c r="CYC808"/>
      <c r="CYD808"/>
      <c r="CYE808"/>
      <c r="CYF808"/>
      <c r="CYG808"/>
      <c r="CYH808"/>
      <c r="CYI808"/>
      <c r="CYJ808"/>
      <c r="CYK808"/>
      <c r="CYL808"/>
      <c r="CYM808"/>
      <c r="CYN808"/>
      <c r="CYO808"/>
      <c r="CYP808"/>
      <c r="CYQ808"/>
      <c r="CYR808"/>
      <c r="CYS808"/>
      <c r="CYT808"/>
      <c r="CYU808"/>
      <c r="CYV808"/>
      <c r="CYW808"/>
      <c r="CYX808"/>
      <c r="CYY808"/>
      <c r="CYZ808"/>
      <c r="CZA808"/>
      <c r="CZB808"/>
      <c r="CZC808"/>
      <c r="CZD808"/>
      <c r="CZE808"/>
      <c r="CZF808"/>
      <c r="CZG808"/>
      <c r="CZH808"/>
      <c r="CZI808"/>
      <c r="CZJ808"/>
      <c r="CZK808"/>
      <c r="CZL808"/>
      <c r="CZM808"/>
      <c r="CZN808"/>
      <c r="CZO808"/>
      <c r="CZP808"/>
      <c r="CZQ808"/>
      <c r="CZR808"/>
      <c r="CZS808"/>
      <c r="CZT808"/>
      <c r="CZU808"/>
      <c r="CZV808"/>
      <c r="CZW808"/>
      <c r="CZX808"/>
      <c r="CZY808"/>
      <c r="CZZ808"/>
      <c r="DAA808"/>
      <c r="DAB808"/>
      <c r="DAC808"/>
      <c r="DAD808"/>
      <c r="DAE808"/>
      <c r="DAF808"/>
      <c r="DAG808"/>
      <c r="DAH808"/>
      <c r="DAI808"/>
      <c r="DAJ808"/>
      <c r="DAK808"/>
      <c r="DAL808"/>
      <c r="DAM808"/>
      <c r="DAN808"/>
      <c r="DAO808"/>
      <c r="DAP808"/>
      <c r="DAQ808"/>
      <c r="DAR808"/>
      <c r="DAS808"/>
      <c r="DAT808"/>
      <c r="DAU808"/>
      <c r="DAV808"/>
      <c r="DAW808"/>
      <c r="DAX808"/>
      <c r="DAY808"/>
      <c r="DAZ808"/>
      <c r="DBA808"/>
      <c r="DBB808"/>
      <c r="DBC808"/>
      <c r="DBD808"/>
      <c r="DBE808"/>
      <c r="DBF808"/>
      <c r="DBG808"/>
      <c r="DBH808"/>
      <c r="DBI808"/>
      <c r="DBJ808"/>
      <c r="DBK808"/>
      <c r="DBL808"/>
      <c r="DBM808"/>
      <c r="DBN808"/>
      <c r="DBO808"/>
      <c r="DBP808"/>
      <c r="DBQ808"/>
      <c r="DBR808"/>
      <c r="DBS808"/>
      <c r="DBT808"/>
      <c r="DBU808"/>
      <c r="DBV808"/>
      <c r="DBW808"/>
      <c r="DBX808"/>
      <c r="DBY808"/>
      <c r="DBZ808"/>
      <c r="DCA808"/>
      <c r="DCB808"/>
      <c r="DCC808"/>
      <c r="DCD808"/>
      <c r="DCE808"/>
      <c r="DCF808"/>
      <c r="DCG808"/>
      <c r="DCH808"/>
      <c r="DCI808"/>
      <c r="DCJ808"/>
      <c r="DCK808"/>
      <c r="DCL808"/>
      <c r="DCM808"/>
      <c r="DCN808"/>
      <c r="DCO808"/>
      <c r="DCP808"/>
      <c r="DCQ808"/>
      <c r="DCR808"/>
      <c r="DCS808"/>
      <c r="DCT808"/>
      <c r="DCU808"/>
      <c r="DCV808"/>
      <c r="DCW808"/>
      <c r="DCX808"/>
      <c r="DCY808"/>
      <c r="DCZ808"/>
      <c r="DDA808"/>
      <c r="DDB808"/>
      <c r="DDC808"/>
      <c r="DDD808"/>
      <c r="DDE808"/>
      <c r="DDF808"/>
      <c r="DDG808"/>
      <c r="DDH808"/>
      <c r="DDI808"/>
      <c r="DDJ808"/>
      <c r="DDK808"/>
      <c r="DDL808"/>
      <c r="DDM808"/>
      <c r="DDN808"/>
      <c r="DDO808"/>
      <c r="DDP808"/>
      <c r="DDQ808"/>
      <c r="DDR808"/>
      <c r="DDS808"/>
      <c r="DDT808"/>
      <c r="DDU808"/>
      <c r="DDV808"/>
      <c r="DDW808"/>
      <c r="DDX808"/>
      <c r="DDY808"/>
      <c r="DDZ808"/>
      <c r="DEA808"/>
      <c r="DEB808"/>
      <c r="DEC808"/>
      <c r="DED808"/>
      <c r="DEE808"/>
      <c r="DEF808"/>
      <c r="DEG808"/>
      <c r="DEH808"/>
      <c r="DEI808"/>
      <c r="DEJ808"/>
      <c r="DEK808"/>
      <c r="DEL808"/>
      <c r="DEM808"/>
      <c r="DEN808"/>
      <c r="DEO808"/>
      <c r="DEP808"/>
      <c r="DEQ808"/>
      <c r="DER808"/>
      <c r="DES808"/>
      <c r="DET808"/>
      <c r="DEU808"/>
      <c r="DEV808"/>
      <c r="DEW808"/>
      <c r="DEX808"/>
      <c r="DEY808"/>
      <c r="DEZ808"/>
      <c r="DFA808"/>
      <c r="DFB808"/>
      <c r="DFC808"/>
      <c r="DFD808"/>
      <c r="DFE808"/>
      <c r="DFF808"/>
      <c r="DFG808"/>
      <c r="DFH808"/>
      <c r="DFI808"/>
      <c r="DFJ808"/>
      <c r="DFK808"/>
      <c r="DFL808"/>
      <c r="DFM808"/>
      <c r="DFN808"/>
      <c r="DFO808"/>
      <c r="DFP808"/>
      <c r="DFQ808"/>
      <c r="DFR808"/>
      <c r="DFS808"/>
      <c r="DFT808"/>
      <c r="DFU808"/>
      <c r="DFV808"/>
      <c r="DFW808"/>
      <c r="DFX808"/>
      <c r="DFY808"/>
      <c r="DFZ808"/>
      <c r="DGA808"/>
      <c r="DGB808"/>
      <c r="DGC808"/>
      <c r="DGD808"/>
      <c r="DGE808"/>
      <c r="DGF808"/>
      <c r="DGG808"/>
      <c r="DGH808"/>
      <c r="DGI808"/>
      <c r="DGJ808"/>
      <c r="DGK808"/>
      <c r="DGL808"/>
      <c r="DGM808"/>
      <c r="DGN808"/>
      <c r="DGO808"/>
      <c r="DGP808"/>
      <c r="DGQ808"/>
      <c r="DGR808"/>
      <c r="DGS808"/>
      <c r="DGT808"/>
      <c r="DGU808"/>
      <c r="DGV808"/>
      <c r="DGW808"/>
      <c r="DGX808"/>
      <c r="DGY808"/>
      <c r="DGZ808"/>
      <c r="DHA808"/>
      <c r="DHB808"/>
      <c r="DHC808"/>
      <c r="DHD808"/>
      <c r="DHE808"/>
      <c r="DHF808"/>
      <c r="DHG808"/>
      <c r="DHH808"/>
      <c r="DHI808"/>
      <c r="DHJ808"/>
      <c r="DHK808"/>
      <c r="DHL808"/>
      <c r="DHM808"/>
      <c r="DHN808"/>
      <c r="DHO808"/>
      <c r="DHP808"/>
      <c r="DHQ808"/>
      <c r="DHR808"/>
      <c r="DHS808"/>
      <c r="DHT808"/>
      <c r="DHU808"/>
      <c r="DHV808"/>
      <c r="DHW808"/>
      <c r="DHX808"/>
      <c r="DHY808"/>
      <c r="DHZ808"/>
      <c r="DIA808"/>
      <c r="DIB808"/>
      <c r="DIC808"/>
      <c r="DID808"/>
      <c r="DIE808"/>
      <c r="DIF808"/>
      <c r="DIG808"/>
      <c r="DIH808"/>
      <c r="DII808"/>
      <c r="DIJ808"/>
      <c r="DIK808"/>
      <c r="DIL808"/>
      <c r="DIM808"/>
      <c r="DIN808"/>
      <c r="DIO808"/>
      <c r="DIP808"/>
      <c r="DIQ808"/>
      <c r="DIR808"/>
      <c r="DIS808"/>
      <c r="DIT808"/>
      <c r="DIU808"/>
      <c r="DIV808"/>
      <c r="DIW808"/>
      <c r="DIX808"/>
      <c r="DIY808"/>
      <c r="DIZ808"/>
      <c r="DJA808"/>
      <c r="DJB808"/>
      <c r="DJC808"/>
      <c r="DJD808"/>
      <c r="DJE808"/>
      <c r="DJF808"/>
      <c r="DJG808"/>
      <c r="DJH808"/>
      <c r="DJI808"/>
      <c r="DJJ808"/>
      <c r="DJK808"/>
      <c r="DJL808"/>
      <c r="DJM808"/>
      <c r="DJN808"/>
      <c r="DJO808"/>
      <c r="DJP808"/>
      <c r="DJQ808"/>
      <c r="DJR808"/>
      <c r="DJS808"/>
      <c r="DJT808"/>
      <c r="DJU808"/>
      <c r="DJV808"/>
      <c r="DJW808"/>
      <c r="DJX808"/>
      <c r="DJY808"/>
      <c r="DJZ808"/>
      <c r="DKA808"/>
      <c r="DKB808"/>
      <c r="DKC808"/>
      <c r="DKD808"/>
      <c r="DKE808"/>
      <c r="DKF808"/>
      <c r="DKG808"/>
      <c r="DKH808"/>
      <c r="DKI808"/>
      <c r="DKJ808"/>
      <c r="DKK808"/>
      <c r="DKL808"/>
      <c r="DKM808"/>
      <c r="DKN808"/>
      <c r="DKO808"/>
      <c r="DKP808"/>
      <c r="DKQ808"/>
      <c r="DKR808"/>
      <c r="DKS808"/>
      <c r="DKT808"/>
      <c r="DKU808"/>
      <c r="DKV808"/>
      <c r="DKW808"/>
      <c r="DKX808"/>
      <c r="DKY808"/>
      <c r="DKZ808"/>
      <c r="DLA808"/>
      <c r="DLB808"/>
      <c r="DLC808"/>
      <c r="DLD808"/>
      <c r="DLE808"/>
      <c r="DLF808"/>
      <c r="DLG808"/>
      <c r="DLH808"/>
      <c r="DLI808"/>
      <c r="DLJ808"/>
      <c r="DLK808"/>
      <c r="DLL808"/>
      <c r="DLM808"/>
      <c r="DLN808"/>
      <c r="DLO808"/>
      <c r="DLP808"/>
      <c r="DLQ808"/>
      <c r="DLR808"/>
      <c r="DLS808"/>
      <c r="DLT808"/>
      <c r="DLU808"/>
      <c r="DLV808"/>
      <c r="DLW808"/>
      <c r="DLX808"/>
      <c r="DLY808"/>
      <c r="DLZ808"/>
      <c r="DMA808"/>
      <c r="DMB808"/>
      <c r="DMC808"/>
      <c r="DMD808"/>
      <c r="DME808"/>
      <c r="DMF808"/>
      <c r="DMG808"/>
      <c r="DMH808"/>
      <c r="DMI808"/>
      <c r="DMJ808"/>
      <c r="DMK808"/>
      <c r="DML808"/>
      <c r="DMM808"/>
      <c r="DMN808"/>
      <c r="DMO808"/>
      <c r="DMP808"/>
      <c r="DMQ808"/>
      <c r="DMR808"/>
      <c r="DMS808"/>
      <c r="DMT808"/>
      <c r="DMU808"/>
      <c r="DMV808"/>
      <c r="DMW808"/>
      <c r="DMX808"/>
      <c r="DMY808"/>
      <c r="DMZ808"/>
      <c r="DNA808"/>
      <c r="DNB808"/>
      <c r="DNC808"/>
      <c r="DND808"/>
      <c r="DNE808"/>
      <c r="DNF808"/>
      <c r="DNG808"/>
      <c r="DNH808"/>
      <c r="DNI808"/>
      <c r="DNJ808"/>
      <c r="DNK808"/>
      <c r="DNL808"/>
      <c r="DNM808"/>
      <c r="DNN808"/>
      <c r="DNO808"/>
      <c r="DNP808"/>
      <c r="DNQ808"/>
      <c r="DNR808"/>
      <c r="DNS808"/>
      <c r="DNT808"/>
      <c r="DNU808"/>
      <c r="DNV808"/>
      <c r="DNW808"/>
      <c r="DNX808"/>
      <c r="DNY808"/>
      <c r="DNZ808"/>
      <c r="DOA808"/>
      <c r="DOB808"/>
      <c r="DOC808"/>
      <c r="DOD808"/>
      <c r="DOE808"/>
      <c r="DOF808"/>
      <c r="DOG808"/>
      <c r="DOH808"/>
      <c r="DOI808"/>
      <c r="DOJ808"/>
      <c r="DOK808"/>
      <c r="DOL808"/>
      <c r="DOM808"/>
      <c r="DON808"/>
      <c r="DOO808"/>
      <c r="DOP808"/>
      <c r="DOQ808"/>
      <c r="DOR808"/>
      <c r="DOS808"/>
      <c r="DOT808"/>
      <c r="DOU808"/>
      <c r="DOV808"/>
      <c r="DOW808"/>
      <c r="DOX808"/>
      <c r="DOY808"/>
      <c r="DOZ808"/>
      <c r="DPA808"/>
      <c r="DPB808"/>
      <c r="DPC808"/>
      <c r="DPD808"/>
      <c r="DPE808"/>
      <c r="DPF808"/>
      <c r="DPG808"/>
      <c r="DPH808"/>
      <c r="DPI808"/>
      <c r="DPJ808"/>
      <c r="DPK808"/>
      <c r="DPL808"/>
      <c r="DPM808"/>
      <c r="DPN808"/>
      <c r="DPO808"/>
      <c r="DPP808"/>
      <c r="DPQ808"/>
      <c r="DPR808"/>
      <c r="DPS808"/>
      <c r="DPT808"/>
      <c r="DPU808"/>
      <c r="DPV808"/>
      <c r="DPW808"/>
      <c r="DPX808"/>
      <c r="DPY808"/>
      <c r="DPZ808"/>
      <c r="DQA808"/>
      <c r="DQB808"/>
      <c r="DQC808"/>
      <c r="DQD808"/>
      <c r="DQE808"/>
      <c r="DQF808"/>
      <c r="DQG808"/>
      <c r="DQH808"/>
      <c r="DQI808"/>
      <c r="DQJ808"/>
      <c r="DQK808"/>
      <c r="DQL808"/>
      <c r="DQM808"/>
      <c r="DQN808"/>
      <c r="DQO808"/>
      <c r="DQP808"/>
      <c r="DQQ808"/>
      <c r="DQR808"/>
      <c r="DQS808"/>
      <c r="DQT808"/>
      <c r="DQU808"/>
      <c r="DQV808"/>
      <c r="DQW808"/>
      <c r="DQX808"/>
      <c r="DQY808"/>
      <c r="DQZ808"/>
      <c r="DRA808"/>
      <c r="DRB808"/>
      <c r="DRC808"/>
      <c r="DRD808"/>
      <c r="DRE808"/>
      <c r="DRF808"/>
      <c r="DRG808"/>
      <c r="DRH808"/>
      <c r="DRI808"/>
      <c r="DRJ808"/>
      <c r="DRK808"/>
      <c r="DRL808"/>
      <c r="DRM808"/>
      <c r="DRN808"/>
      <c r="DRO808"/>
      <c r="DRP808"/>
      <c r="DRQ808"/>
      <c r="DRR808"/>
      <c r="DRS808"/>
      <c r="DRT808"/>
      <c r="DRU808"/>
      <c r="DRV808"/>
      <c r="DRW808"/>
      <c r="DRX808"/>
      <c r="DRY808"/>
      <c r="DRZ808"/>
      <c r="DSA808"/>
      <c r="DSB808"/>
      <c r="DSC808"/>
      <c r="DSD808"/>
      <c r="DSE808"/>
      <c r="DSF808"/>
      <c r="DSG808"/>
      <c r="DSH808"/>
      <c r="DSI808"/>
      <c r="DSJ808"/>
      <c r="DSK808"/>
      <c r="DSL808"/>
      <c r="DSM808"/>
      <c r="DSN808"/>
      <c r="DSO808"/>
      <c r="DSP808"/>
      <c r="DSQ808"/>
      <c r="DSR808"/>
      <c r="DSS808"/>
      <c r="DST808"/>
      <c r="DSU808"/>
      <c r="DSV808"/>
      <c r="DSW808"/>
      <c r="DSX808"/>
      <c r="DSY808"/>
      <c r="DSZ808"/>
      <c r="DTA808"/>
      <c r="DTB808"/>
      <c r="DTC808"/>
      <c r="DTD808"/>
      <c r="DTE808"/>
      <c r="DTF808"/>
      <c r="DTG808"/>
      <c r="DTH808"/>
      <c r="DTI808"/>
      <c r="DTJ808"/>
      <c r="DTK808"/>
      <c r="DTL808"/>
      <c r="DTM808"/>
      <c r="DTN808"/>
      <c r="DTO808"/>
      <c r="DTP808"/>
      <c r="DTQ808"/>
      <c r="DTR808"/>
      <c r="DTS808"/>
      <c r="DTT808"/>
      <c r="DTU808"/>
      <c r="DTV808"/>
      <c r="DTW808"/>
      <c r="DTX808"/>
      <c r="DTY808"/>
      <c r="DTZ808"/>
      <c r="DUA808"/>
      <c r="DUB808"/>
      <c r="DUC808"/>
      <c r="DUD808"/>
      <c r="DUE808"/>
      <c r="DUF808"/>
      <c r="DUG808"/>
      <c r="DUH808"/>
      <c r="DUI808"/>
      <c r="DUJ808"/>
      <c r="DUK808"/>
      <c r="DUL808"/>
      <c r="DUM808"/>
      <c r="DUN808"/>
      <c r="DUO808"/>
      <c r="DUP808"/>
      <c r="DUQ808"/>
      <c r="DUR808"/>
      <c r="DUS808"/>
      <c r="DUT808"/>
      <c r="DUU808"/>
      <c r="DUV808"/>
      <c r="DUW808"/>
      <c r="DUX808"/>
      <c r="DUY808"/>
      <c r="DUZ808"/>
      <c r="DVA808"/>
      <c r="DVB808"/>
      <c r="DVC808"/>
      <c r="DVD808"/>
      <c r="DVE808"/>
      <c r="DVF808"/>
      <c r="DVG808"/>
      <c r="DVH808"/>
      <c r="DVI808"/>
      <c r="DVJ808"/>
      <c r="DVK808"/>
      <c r="DVL808"/>
      <c r="DVM808"/>
      <c r="DVN808"/>
      <c r="DVO808"/>
      <c r="DVP808"/>
      <c r="DVQ808"/>
      <c r="DVR808"/>
      <c r="DVS808"/>
      <c r="DVT808"/>
      <c r="DVU808"/>
      <c r="DVV808"/>
      <c r="DVW808"/>
      <c r="DVX808"/>
      <c r="DVY808"/>
      <c r="DVZ808"/>
      <c r="DWA808"/>
      <c r="DWB808"/>
      <c r="DWC808"/>
      <c r="DWD808"/>
      <c r="DWE808"/>
      <c r="DWF808"/>
      <c r="DWG808"/>
      <c r="DWH808"/>
      <c r="DWI808"/>
      <c r="DWJ808"/>
      <c r="DWK808"/>
      <c r="DWL808"/>
      <c r="DWM808"/>
      <c r="DWN808"/>
      <c r="DWO808"/>
      <c r="DWP808"/>
      <c r="DWQ808"/>
      <c r="DWR808"/>
      <c r="DWS808"/>
      <c r="DWT808"/>
      <c r="DWU808"/>
      <c r="DWV808"/>
      <c r="DWW808"/>
      <c r="DWX808"/>
      <c r="DWY808"/>
      <c r="DWZ808"/>
      <c r="DXA808"/>
      <c r="DXB808"/>
      <c r="DXC808"/>
      <c r="DXD808"/>
      <c r="DXE808"/>
      <c r="DXF808"/>
      <c r="DXG808"/>
      <c r="DXH808"/>
      <c r="DXI808"/>
      <c r="DXJ808"/>
      <c r="DXK808"/>
      <c r="DXL808"/>
      <c r="DXM808"/>
      <c r="DXN808"/>
      <c r="DXO808"/>
      <c r="DXP808"/>
      <c r="DXQ808"/>
      <c r="DXR808"/>
      <c r="DXS808"/>
      <c r="DXT808"/>
      <c r="DXU808"/>
      <c r="DXV808"/>
      <c r="DXW808"/>
      <c r="DXX808"/>
      <c r="DXY808"/>
      <c r="DXZ808"/>
      <c r="DYA808"/>
      <c r="DYB808"/>
      <c r="DYC808"/>
      <c r="DYD808"/>
      <c r="DYE808"/>
      <c r="DYF808"/>
      <c r="DYG808"/>
      <c r="DYH808"/>
      <c r="DYI808"/>
      <c r="DYJ808"/>
      <c r="DYK808"/>
      <c r="DYL808"/>
      <c r="DYM808"/>
      <c r="DYN808"/>
      <c r="DYO808"/>
      <c r="DYP808"/>
      <c r="DYQ808"/>
      <c r="DYR808"/>
      <c r="DYS808"/>
      <c r="DYT808"/>
      <c r="DYU808"/>
      <c r="DYV808"/>
      <c r="DYW808"/>
      <c r="DYX808"/>
      <c r="DYY808"/>
      <c r="DYZ808"/>
      <c r="DZA808"/>
      <c r="DZB808"/>
      <c r="DZC808"/>
      <c r="DZD808"/>
      <c r="DZE808"/>
      <c r="DZF808"/>
      <c r="DZG808"/>
      <c r="DZH808"/>
      <c r="DZI808"/>
      <c r="DZJ808"/>
      <c r="DZK808"/>
      <c r="DZL808"/>
      <c r="DZM808"/>
      <c r="DZN808"/>
      <c r="DZO808"/>
      <c r="DZP808"/>
      <c r="DZQ808"/>
      <c r="DZR808"/>
      <c r="DZS808"/>
      <c r="DZT808"/>
      <c r="DZU808"/>
      <c r="DZV808"/>
      <c r="DZW808"/>
      <c r="DZX808"/>
      <c r="DZY808"/>
      <c r="DZZ808"/>
      <c r="EAA808"/>
      <c r="EAB808"/>
      <c r="EAC808"/>
      <c r="EAD808"/>
      <c r="EAE808"/>
      <c r="EAF808"/>
      <c r="EAG808"/>
      <c r="EAH808"/>
      <c r="EAI808"/>
      <c r="EAJ808"/>
      <c r="EAK808"/>
      <c r="EAL808"/>
      <c r="EAM808"/>
      <c r="EAN808"/>
      <c r="EAO808"/>
      <c r="EAP808"/>
      <c r="EAQ808"/>
      <c r="EAR808"/>
      <c r="EAS808"/>
      <c r="EAT808"/>
      <c r="EAU808"/>
      <c r="EAV808"/>
      <c r="EAW808"/>
      <c r="EAX808"/>
      <c r="EAY808"/>
      <c r="EAZ808"/>
      <c r="EBA808"/>
      <c r="EBB808"/>
      <c r="EBC808"/>
      <c r="EBD808"/>
      <c r="EBE808"/>
      <c r="EBF808"/>
      <c r="EBG808"/>
      <c r="EBH808"/>
      <c r="EBI808"/>
      <c r="EBJ808"/>
      <c r="EBK808"/>
      <c r="EBL808"/>
      <c r="EBM808"/>
      <c r="EBN808"/>
      <c r="EBO808"/>
      <c r="EBP808"/>
      <c r="EBQ808"/>
      <c r="EBR808"/>
      <c r="EBS808"/>
      <c r="EBT808"/>
      <c r="EBU808"/>
      <c r="EBV808"/>
      <c r="EBW808"/>
      <c r="EBX808"/>
      <c r="EBY808"/>
      <c r="EBZ808"/>
      <c r="ECA808"/>
      <c r="ECB808"/>
      <c r="ECC808"/>
      <c r="ECD808"/>
      <c r="ECE808"/>
      <c r="ECF808"/>
      <c r="ECG808"/>
      <c r="ECH808"/>
      <c r="ECI808"/>
      <c r="ECJ808"/>
      <c r="ECK808"/>
      <c r="ECL808"/>
      <c r="ECM808"/>
      <c r="ECN808"/>
      <c r="ECO808"/>
      <c r="ECP808"/>
      <c r="ECQ808"/>
      <c r="ECR808"/>
      <c r="ECS808"/>
      <c r="ECT808"/>
      <c r="ECU808"/>
      <c r="ECV808"/>
      <c r="ECW808"/>
      <c r="ECX808"/>
      <c r="ECY808"/>
      <c r="ECZ808"/>
      <c r="EDA808"/>
      <c r="EDB808"/>
      <c r="EDC808"/>
      <c r="EDD808"/>
      <c r="EDE808"/>
      <c r="EDF808"/>
      <c r="EDG808"/>
      <c r="EDH808"/>
      <c r="EDI808"/>
      <c r="EDJ808"/>
      <c r="EDK808"/>
      <c r="EDL808"/>
      <c r="EDM808"/>
      <c r="EDN808"/>
      <c r="EDO808"/>
      <c r="EDP808"/>
      <c r="EDQ808"/>
      <c r="EDR808"/>
      <c r="EDS808"/>
      <c r="EDT808"/>
      <c r="EDU808"/>
      <c r="EDV808"/>
      <c r="EDW808"/>
      <c r="EDX808"/>
      <c r="EDY808"/>
      <c r="EDZ808"/>
      <c r="EEA808"/>
      <c r="EEB808"/>
      <c r="EEC808"/>
      <c r="EED808"/>
      <c r="EEE808"/>
      <c r="EEF808"/>
      <c r="EEG808"/>
      <c r="EEH808"/>
      <c r="EEI808"/>
      <c r="EEJ808"/>
      <c r="EEK808"/>
      <c r="EEL808"/>
      <c r="EEM808"/>
      <c r="EEN808"/>
      <c r="EEO808"/>
      <c r="EEP808"/>
      <c r="EEQ808"/>
      <c r="EER808"/>
      <c r="EES808"/>
      <c r="EET808"/>
      <c r="EEU808"/>
      <c r="EEV808"/>
      <c r="EEW808"/>
      <c r="EEX808"/>
      <c r="EEY808"/>
      <c r="EEZ808"/>
      <c r="EFA808"/>
      <c r="EFB808"/>
      <c r="EFC808"/>
      <c r="EFD808"/>
      <c r="EFE808"/>
      <c r="EFF808"/>
      <c r="EFG808"/>
      <c r="EFH808"/>
      <c r="EFI808"/>
      <c r="EFJ808"/>
      <c r="EFK808"/>
      <c r="EFL808"/>
      <c r="EFM808"/>
      <c r="EFN808"/>
      <c r="EFO808"/>
      <c r="EFP808"/>
      <c r="EFQ808"/>
      <c r="EFR808"/>
      <c r="EFS808"/>
      <c r="EFT808"/>
      <c r="EFU808"/>
      <c r="EFV808"/>
      <c r="EFW808"/>
      <c r="EFX808"/>
      <c r="EFY808"/>
      <c r="EFZ808"/>
      <c r="EGA808"/>
      <c r="EGB808"/>
      <c r="EGC808"/>
      <c r="EGD808"/>
      <c r="EGE808"/>
      <c r="EGF808"/>
      <c r="EGG808"/>
      <c r="EGH808"/>
      <c r="EGI808"/>
      <c r="EGJ808"/>
      <c r="EGK808"/>
      <c r="EGL808"/>
      <c r="EGM808"/>
      <c r="EGN808"/>
      <c r="EGO808"/>
      <c r="EGP808"/>
      <c r="EGQ808"/>
      <c r="EGR808"/>
      <c r="EGS808"/>
      <c r="EGT808"/>
      <c r="EGU808"/>
      <c r="EGV808"/>
      <c r="EGW808"/>
      <c r="EGX808"/>
      <c r="EGY808"/>
      <c r="EGZ808"/>
      <c r="EHA808"/>
      <c r="EHB808"/>
      <c r="EHC808"/>
      <c r="EHD808"/>
      <c r="EHE808"/>
      <c r="EHF808"/>
      <c r="EHG808"/>
      <c r="EHH808"/>
      <c r="EHI808"/>
      <c r="EHJ808"/>
      <c r="EHK808"/>
      <c r="EHL808"/>
      <c r="EHM808"/>
      <c r="EHN808"/>
      <c r="EHO808"/>
      <c r="EHP808"/>
      <c r="EHQ808"/>
      <c r="EHR808"/>
      <c r="EHS808"/>
      <c r="EHT808"/>
      <c r="EHU808"/>
      <c r="EHV808"/>
      <c r="EHW808"/>
      <c r="EHX808"/>
      <c r="EHY808"/>
      <c r="EHZ808"/>
      <c r="EIA808"/>
      <c r="EIB808"/>
      <c r="EIC808"/>
      <c r="EID808"/>
      <c r="EIE808"/>
      <c r="EIF808"/>
      <c r="EIG808"/>
      <c r="EIH808"/>
      <c r="EII808"/>
      <c r="EIJ808"/>
      <c r="EIK808"/>
      <c r="EIL808"/>
      <c r="EIM808"/>
      <c r="EIN808"/>
      <c r="EIO808"/>
      <c r="EIP808"/>
      <c r="EIQ808"/>
      <c r="EIR808"/>
      <c r="EIS808"/>
      <c r="EIT808"/>
      <c r="EIU808"/>
      <c r="EIV808"/>
      <c r="EIW808"/>
      <c r="EIX808"/>
      <c r="EIY808"/>
      <c r="EIZ808"/>
      <c r="EJA808"/>
      <c r="EJB808"/>
      <c r="EJC808"/>
      <c r="EJD808"/>
      <c r="EJE808"/>
      <c r="EJF808"/>
      <c r="EJG808"/>
      <c r="EJH808"/>
      <c r="EJI808"/>
      <c r="EJJ808"/>
      <c r="EJK808"/>
      <c r="EJL808"/>
      <c r="EJM808"/>
      <c r="EJN808"/>
      <c r="EJO808"/>
      <c r="EJP808"/>
      <c r="EJQ808"/>
      <c r="EJR808"/>
      <c r="EJS808"/>
      <c r="EJT808"/>
      <c r="EJU808"/>
      <c r="EJV808"/>
      <c r="EJW808"/>
      <c r="EJX808"/>
      <c r="EJY808"/>
      <c r="EJZ808"/>
      <c r="EKA808"/>
      <c r="EKB808"/>
      <c r="EKC808"/>
      <c r="EKD808"/>
      <c r="EKE808"/>
      <c r="EKF808"/>
      <c r="EKG808"/>
      <c r="EKH808"/>
      <c r="EKI808"/>
      <c r="EKJ808"/>
      <c r="EKK808"/>
      <c r="EKL808"/>
      <c r="EKM808"/>
      <c r="EKN808"/>
      <c r="EKO808"/>
      <c r="EKP808"/>
      <c r="EKQ808"/>
      <c r="EKR808"/>
      <c r="EKS808"/>
      <c r="EKT808"/>
      <c r="EKU808"/>
      <c r="EKV808"/>
      <c r="EKW808"/>
      <c r="EKX808"/>
      <c r="EKY808"/>
      <c r="EKZ808"/>
      <c r="ELA808"/>
      <c r="ELB808"/>
      <c r="ELC808"/>
      <c r="ELD808"/>
      <c r="ELE808"/>
      <c r="ELF808"/>
      <c r="ELG808"/>
      <c r="ELH808"/>
      <c r="ELI808"/>
      <c r="ELJ808"/>
      <c r="ELK808"/>
      <c r="ELL808"/>
      <c r="ELM808"/>
      <c r="ELN808"/>
      <c r="ELO808"/>
      <c r="ELP808"/>
      <c r="ELQ808"/>
      <c r="ELR808"/>
      <c r="ELS808"/>
      <c r="ELT808"/>
      <c r="ELU808"/>
      <c r="ELV808"/>
      <c r="ELW808"/>
      <c r="ELX808"/>
      <c r="ELY808"/>
      <c r="ELZ808"/>
      <c r="EMA808"/>
      <c r="EMB808"/>
      <c r="EMC808"/>
      <c r="EMD808"/>
      <c r="EME808"/>
      <c r="EMF808"/>
      <c r="EMG808"/>
      <c r="EMH808"/>
      <c r="EMI808"/>
      <c r="EMJ808"/>
      <c r="EMK808"/>
      <c r="EML808"/>
      <c r="EMM808"/>
      <c r="EMN808"/>
      <c r="EMO808"/>
      <c r="EMP808"/>
      <c r="EMQ808"/>
      <c r="EMR808"/>
      <c r="EMS808"/>
      <c r="EMT808"/>
      <c r="EMU808"/>
      <c r="EMV808"/>
      <c r="EMW808"/>
      <c r="EMX808"/>
      <c r="EMY808"/>
      <c r="EMZ808"/>
      <c r="ENA808"/>
      <c r="ENB808"/>
      <c r="ENC808"/>
      <c r="END808"/>
      <c r="ENE808"/>
      <c r="ENF808"/>
      <c r="ENG808"/>
      <c r="ENH808"/>
      <c r="ENI808"/>
      <c r="ENJ808"/>
      <c r="ENK808"/>
      <c r="ENL808"/>
      <c r="ENM808"/>
      <c r="ENN808"/>
      <c r="ENO808"/>
      <c r="ENP808"/>
      <c r="ENQ808"/>
      <c r="ENR808"/>
      <c r="ENS808"/>
      <c r="ENT808"/>
      <c r="ENU808"/>
      <c r="ENV808"/>
      <c r="ENW808"/>
      <c r="ENX808"/>
      <c r="ENY808"/>
      <c r="ENZ808"/>
      <c r="EOA808"/>
      <c r="EOB808"/>
      <c r="EOC808"/>
      <c r="EOD808"/>
      <c r="EOE808"/>
      <c r="EOF808"/>
      <c r="EOG808"/>
      <c r="EOH808"/>
      <c r="EOI808"/>
      <c r="EOJ808"/>
      <c r="EOK808"/>
      <c r="EOL808"/>
      <c r="EOM808"/>
      <c r="EON808"/>
      <c r="EOO808"/>
      <c r="EOP808"/>
      <c r="EOQ808"/>
      <c r="EOR808"/>
      <c r="EOS808"/>
      <c r="EOT808"/>
      <c r="EOU808"/>
      <c r="EOV808"/>
      <c r="EOW808"/>
      <c r="EOX808"/>
      <c r="EOY808"/>
      <c r="EOZ808"/>
      <c r="EPA808"/>
      <c r="EPB808"/>
      <c r="EPC808"/>
      <c r="EPD808"/>
      <c r="EPE808"/>
      <c r="EPF808"/>
      <c r="EPG808"/>
      <c r="EPH808"/>
      <c r="EPI808"/>
      <c r="EPJ808"/>
      <c r="EPK808"/>
      <c r="EPL808"/>
      <c r="EPM808"/>
      <c r="EPN808"/>
      <c r="EPO808"/>
      <c r="EPP808"/>
      <c r="EPQ808"/>
      <c r="EPR808"/>
      <c r="EPS808"/>
      <c r="EPT808"/>
      <c r="EPU808"/>
      <c r="EPV808"/>
      <c r="EPW808"/>
      <c r="EPX808"/>
      <c r="EPY808"/>
      <c r="EPZ808"/>
      <c r="EQA808"/>
      <c r="EQB808"/>
      <c r="EQC808"/>
      <c r="EQD808"/>
      <c r="EQE808"/>
      <c r="EQF808"/>
      <c r="EQG808"/>
      <c r="EQH808"/>
      <c r="EQI808"/>
      <c r="EQJ808"/>
      <c r="EQK808"/>
      <c r="EQL808"/>
      <c r="EQM808"/>
      <c r="EQN808"/>
      <c r="EQO808"/>
      <c r="EQP808"/>
      <c r="EQQ808"/>
      <c r="EQR808"/>
      <c r="EQS808"/>
      <c r="EQT808"/>
      <c r="EQU808"/>
      <c r="EQV808"/>
      <c r="EQW808"/>
      <c r="EQX808"/>
      <c r="EQY808"/>
      <c r="EQZ808"/>
      <c r="ERA808"/>
      <c r="ERB808"/>
      <c r="ERC808"/>
      <c r="ERD808"/>
      <c r="ERE808"/>
      <c r="ERF808"/>
      <c r="ERG808"/>
      <c r="ERH808"/>
      <c r="ERI808"/>
      <c r="ERJ808"/>
      <c r="ERK808"/>
      <c r="ERL808"/>
      <c r="ERM808"/>
      <c r="ERN808"/>
      <c r="ERO808"/>
      <c r="ERP808"/>
      <c r="ERQ808"/>
      <c r="ERR808"/>
      <c r="ERS808"/>
      <c r="ERT808"/>
      <c r="ERU808"/>
      <c r="ERV808"/>
      <c r="ERW808"/>
      <c r="ERX808"/>
      <c r="ERY808"/>
      <c r="ERZ808"/>
      <c r="ESA808"/>
      <c r="ESB808"/>
      <c r="ESC808"/>
      <c r="ESD808"/>
      <c r="ESE808"/>
      <c r="ESF808"/>
      <c r="ESG808"/>
      <c r="ESH808"/>
      <c r="ESI808"/>
      <c r="ESJ808"/>
      <c r="ESK808"/>
      <c r="ESL808"/>
      <c r="ESM808"/>
      <c r="ESN808"/>
      <c r="ESO808"/>
      <c r="ESP808"/>
      <c r="ESQ808"/>
      <c r="ESR808"/>
      <c r="ESS808"/>
      <c r="EST808"/>
      <c r="ESU808"/>
      <c r="ESV808"/>
      <c r="ESW808"/>
      <c r="ESX808"/>
      <c r="ESY808"/>
      <c r="ESZ808"/>
      <c r="ETA808"/>
      <c r="ETB808"/>
      <c r="ETC808"/>
      <c r="ETD808"/>
      <c r="ETE808"/>
      <c r="ETF808"/>
      <c r="ETG808"/>
      <c r="ETH808"/>
      <c r="ETI808"/>
      <c r="ETJ808"/>
      <c r="ETK808"/>
      <c r="ETL808"/>
      <c r="ETM808"/>
      <c r="ETN808"/>
      <c r="ETO808"/>
      <c r="ETP808"/>
      <c r="ETQ808"/>
      <c r="ETR808"/>
      <c r="ETS808"/>
      <c r="ETT808"/>
      <c r="ETU808"/>
      <c r="ETV808"/>
      <c r="ETW808"/>
      <c r="ETX808"/>
      <c r="ETY808"/>
      <c r="ETZ808"/>
      <c r="EUA808"/>
      <c r="EUB808"/>
      <c r="EUC808"/>
      <c r="EUD808"/>
      <c r="EUE808"/>
      <c r="EUF808"/>
      <c r="EUG808"/>
      <c r="EUH808"/>
      <c r="EUI808"/>
      <c r="EUJ808"/>
      <c r="EUK808"/>
      <c r="EUL808"/>
      <c r="EUM808"/>
      <c r="EUN808"/>
      <c r="EUO808"/>
      <c r="EUP808"/>
      <c r="EUQ808"/>
      <c r="EUR808"/>
      <c r="EUS808"/>
      <c r="EUT808"/>
      <c r="EUU808"/>
      <c r="EUV808"/>
      <c r="EUW808"/>
      <c r="EUX808"/>
      <c r="EUY808"/>
      <c r="EUZ808"/>
      <c r="EVA808"/>
      <c r="EVB808"/>
      <c r="EVC808"/>
      <c r="EVD808"/>
      <c r="EVE808"/>
      <c r="EVF808"/>
      <c r="EVG808"/>
      <c r="EVH808"/>
      <c r="EVI808"/>
      <c r="EVJ808"/>
      <c r="EVK808"/>
      <c r="EVL808"/>
      <c r="EVM808"/>
      <c r="EVN808"/>
      <c r="EVO808"/>
      <c r="EVP808"/>
      <c r="EVQ808"/>
      <c r="EVR808"/>
      <c r="EVS808"/>
      <c r="EVT808"/>
      <c r="EVU808"/>
      <c r="EVV808"/>
      <c r="EVW808"/>
      <c r="EVX808"/>
      <c r="EVY808"/>
      <c r="EVZ808"/>
      <c r="EWA808"/>
      <c r="EWB808"/>
      <c r="EWC808"/>
      <c r="EWD808"/>
      <c r="EWE808"/>
      <c r="EWF808"/>
      <c r="EWG808"/>
      <c r="EWH808"/>
      <c r="EWI808"/>
      <c r="EWJ808"/>
      <c r="EWK808"/>
      <c r="EWL808"/>
      <c r="EWM808"/>
      <c r="EWN808"/>
      <c r="EWO808"/>
      <c r="EWP808"/>
      <c r="EWQ808"/>
      <c r="EWR808"/>
      <c r="EWS808"/>
      <c r="EWT808"/>
      <c r="EWU808"/>
      <c r="EWV808"/>
      <c r="EWW808"/>
      <c r="EWX808"/>
      <c r="EWY808"/>
      <c r="EWZ808"/>
      <c r="EXA808"/>
      <c r="EXB808"/>
      <c r="EXC808"/>
      <c r="EXD808"/>
      <c r="EXE808"/>
      <c r="EXF808"/>
      <c r="EXG808"/>
      <c r="EXH808"/>
      <c r="EXI808"/>
      <c r="EXJ808"/>
      <c r="EXK808"/>
      <c r="EXL808"/>
      <c r="EXM808"/>
      <c r="EXN808"/>
      <c r="EXO808"/>
      <c r="EXP808"/>
      <c r="EXQ808"/>
      <c r="EXR808"/>
      <c r="EXS808"/>
      <c r="EXT808"/>
      <c r="EXU808"/>
      <c r="EXV808"/>
      <c r="EXW808"/>
      <c r="EXX808"/>
      <c r="EXY808"/>
      <c r="EXZ808"/>
      <c r="EYA808"/>
      <c r="EYB808"/>
      <c r="EYC808"/>
      <c r="EYD808"/>
      <c r="EYE808"/>
      <c r="EYF808"/>
      <c r="EYG808"/>
      <c r="EYH808"/>
      <c r="EYI808"/>
      <c r="EYJ808"/>
      <c r="EYK808"/>
      <c r="EYL808"/>
      <c r="EYM808"/>
      <c r="EYN808"/>
      <c r="EYO808"/>
      <c r="EYP808"/>
      <c r="EYQ808"/>
      <c r="EYR808"/>
      <c r="EYS808"/>
      <c r="EYT808"/>
      <c r="EYU808"/>
      <c r="EYV808"/>
      <c r="EYW808"/>
      <c r="EYX808"/>
      <c r="EYY808"/>
      <c r="EYZ808"/>
      <c r="EZA808"/>
      <c r="EZB808"/>
      <c r="EZC808"/>
      <c r="EZD808"/>
      <c r="EZE808"/>
      <c r="EZF808"/>
      <c r="EZG808"/>
      <c r="EZH808"/>
      <c r="EZI808"/>
      <c r="EZJ808"/>
      <c r="EZK808"/>
      <c r="EZL808"/>
      <c r="EZM808"/>
      <c r="EZN808"/>
      <c r="EZO808"/>
      <c r="EZP808"/>
      <c r="EZQ808"/>
      <c r="EZR808"/>
      <c r="EZS808"/>
      <c r="EZT808"/>
      <c r="EZU808"/>
      <c r="EZV808"/>
      <c r="EZW808"/>
      <c r="EZX808"/>
      <c r="EZY808"/>
      <c r="EZZ808"/>
      <c r="FAA808"/>
      <c r="FAB808"/>
      <c r="FAC808"/>
      <c r="FAD808"/>
      <c r="FAE808"/>
      <c r="FAF808"/>
      <c r="FAG808"/>
      <c r="FAH808"/>
      <c r="FAI808"/>
      <c r="FAJ808"/>
      <c r="FAK808"/>
      <c r="FAL808"/>
      <c r="FAM808"/>
      <c r="FAN808"/>
      <c r="FAO808"/>
      <c r="FAP808"/>
      <c r="FAQ808"/>
      <c r="FAR808"/>
      <c r="FAS808"/>
      <c r="FAT808"/>
      <c r="FAU808"/>
      <c r="FAV808"/>
      <c r="FAW808"/>
      <c r="FAX808"/>
      <c r="FAY808"/>
      <c r="FAZ808"/>
      <c r="FBA808"/>
      <c r="FBB808"/>
      <c r="FBC808"/>
      <c r="FBD808"/>
      <c r="FBE808"/>
      <c r="FBF808"/>
      <c r="FBG808"/>
      <c r="FBH808"/>
      <c r="FBI808"/>
      <c r="FBJ808"/>
      <c r="FBK808"/>
      <c r="FBL808"/>
      <c r="FBM808"/>
      <c r="FBN808"/>
      <c r="FBO808"/>
      <c r="FBP808"/>
      <c r="FBQ808"/>
      <c r="FBR808"/>
      <c r="FBS808"/>
      <c r="FBT808"/>
      <c r="FBU808"/>
      <c r="FBV808"/>
      <c r="FBW808"/>
      <c r="FBX808"/>
      <c r="FBY808"/>
      <c r="FBZ808"/>
      <c r="FCA808"/>
      <c r="FCB808"/>
      <c r="FCC808"/>
      <c r="FCD808"/>
      <c r="FCE808"/>
      <c r="FCF808"/>
      <c r="FCG808"/>
      <c r="FCH808"/>
      <c r="FCI808"/>
      <c r="FCJ808"/>
      <c r="FCK808"/>
      <c r="FCL808"/>
      <c r="FCM808"/>
      <c r="FCN808"/>
      <c r="FCO808"/>
      <c r="FCP808"/>
      <c r="FCQ808"/>
      <c r="FCR808"/>
      <c r="FCS808"/>
      <c r="FCT808"/>
      <c r="FCU808"/>
      <c r="FCV808"/>
      <c r="FCW808"/>
      <c r="FCX808"/>
      <c r="FCY808"/>
      <c r="FCZ808"/>
      <c r="FDA808"/>
      <c r="FDB808"/>
      <c r="FDC808"/>
      <c r="FDD808"/>
      <c r="FDE808"/>
      <c r="FDF808"/>
      <c r="FDG808"/>
      <c r="FDH808"/>
      <c r="FDI808"/>
      <c r="FDJ808"/>
      <c r="FDK808"/>
      <c r="FDL808"/>
      <c r="FDM808"/>
      <c r="FDN808"/>
      <c r="FDO808"/>
      <c r="FDP808"/>
      <c r="FDQ808"/>
      <c r="FDR808"/>
      <c r="FDS808"/>
      <c r="FDT808"/>
      <c r="FDU808"/>
      <c r="FDV808"/>
      <c r="FDW808"/>
      <c r="FDX808"/>
      <c r="FDY808"/>
      <c r="FDZ808"/>
      <c r="FEA808"/>
      <c r="FEB808"/>
      <c r="FEC808"/>
      <c r="FED808"/>
      <c r="FEE808"/>
      <c r="FEF808"/>
      <c r="FEG808"/>
      <c r="FEH808"/>
      <c r="FEI808"/>
      <c r="FEJ808"/>
      <c r="FEK808"/>
      <c r="FEL808"/>
      <c r="FEM808"/>
      <c r="FEN808"/>
      <c r="FEO808"/>
      <c r="FEP808"/>
      <c r="FEQ808"/>
      <c r="FER808"/>
      <c r="FES808"/>
      <c r="FET808"/>
      <c r="FEU808"/>
      <c r="FEV808"/>
      <c r="FEW808"/>
      <c r="FEX808"/>
      <c r="FEY808"/>
      <c r="FEZ808"/>
      <c r="FFA808"/>
      <c r="FFB808"/>
      <c r="FFC808"/>
      <c r="FFD808"/>
      <c r="FFE808"/>
      <c r="FFF808"/>
      <c r="FFG808"/>
      <c r="FFH808"/>
      <c r="FFI808"/>
      <c r="FFJ808"/>
      <c r="FFK808"/>
      <c r="FFL808"/>
      <c r="FFM808"/>
      <c r="FFN808"/>
      <c r="FFO808"/>
      <c r="FFP808"/>
      <c r="FFQ808"/>
      <c r="FFR808"/>
      <c r="FFS808"/>
      <c r="FFT808"/>
      <c r="FFU808"/>
      <c r="FFV808"/>
      <c r="FFW808"/>
      <c r="FFX808"/>
      <c r="FFY808"/>
      <c r="FFZ808"/>
      <c r="FGA808"/>
      <c r="FGB808"/>
      <c r="FGC808"/>
      <c r="FGD808"/>
      <c r="FGE808"/>
      <c r="FGF808"/>
      <c r="FGG808"/>
      <c r="FGH808"/>
      <c r="FGI808"/>
      <c r="FGJ808"/>
      <c r="FGK808"/>
      <c r="FGL808"/>
      <c r="FGM808"/>
      <c r="FGN808"/>
      <c r="FGO808"/>
      <c r="FGP808"/>
      <c r="FGQ808"/>
      <c r="FGR808"/>
      <c r="FGS808"/>
      <c r="FGT808"/>
      <c r="FGU808"/>
      <c r="FGV808"/>
      <c r="FGW808"/>
      <c r="FGX808"/>
      <c r="FGY808"/>
      <c r="FGZ808"/>
      <c r="FHA808"/>
      <c r="FHB808"/>
      <c r="FHC808"/>
      <c r="FHD808"/>
      <c r="FHE808"/>
      <c r="FHF808"/>
      <c r="FHG808"/>
      <c r="FHH808"/>
      <c r="FHI808"/>
      <c r="FHJ808"/>
      <c r="FHK808"/>
      <c r="FHL808"/>
      <c r="FHM808"/>
      <c r="FHN808"/>
      <c r="FHO808"/>
      <c r="FHP808"/>
      <c r="FHQ808"/>
      <c r="FHR808"/>
      <c r="FHS808"/>
      <c r="FHT808"/>
      <c r="FHU808"/>
      <c r="FHV808"/>
      <c r="FHW808"/>
      <c r="FHX808"/>
      <c r="FHY808"/>
      <c r="FHZ808"/>
      <c r="FIA808"/>
      <c r="FIB808"/>
      <c r="FIC808"/>
      <c r="FID808"/>
      <c r="FIE808"/>
      <c r="FIF808"/>
      <c r="FIG808"/>
      <c r="FIH808"/>
      <c r="FII808"/>
      <c r="FIJ808"/>
      <c r="FIK808"/>
      <c r="FIL808"/>
      <c r="FIM808"/>
      <c r="FIN808"/>
      <c r="FIO808"/>
      <c r="FIP808"/>
      <c r="FIQ808"/>
      <c r="FIR808"/>
      <c r="FIS808"/>
      <c r="FIT808"/>
      <c r="FIU808"/>
      <c r="FIV808"/>
      <c r="FIW808"/>
      <c r="FIX808"/>
      <c r="FIY808"/>
      <c r="FIZ808"/>
      <c r="FJA808"/>
      <c r="FJB808"/>
      <c r="FJC808"/>
      <c r="FJD808"/>
      <c r="FJE808"/>
      <c r="FJF808"/>
      <c r="FJG808"/>
      <c r="FJH808"/>
      <c r="FJI808"/>
      <c r="FJJ808"/>
      <c r="FJK808"/>
      <c r="FJL808"/>
      <c r="FJM808"/>
      <c r="FJN808"/>
      <c r="FJO808"/>
      <c r="FJP808"/>
      <c r="FJQ808"/>
      <c r="FJR808"/>
      <c r="FJS808"/>
      <c r="FJT808"/>
      <c r="FJU808"/>
      <c r="FJV808"/>
      <c r="FJW808"/>
      <c r="FJX808"/>
      <c r="FJY808"/>
      <c r="FJZ808"/>
      <c r="FKA808"/>
      <c r="FKB808"/>
      <c r="FKC808"/>
      <c r="FKD808"/>
      <c r="FKE808"/>
      <c r="FKF808"/>
      <c r="FKG808"/>
      <c r="FKH808"/>
      <c r="FKI808"/>
      <c r="FKJ808"/>
      <c r="FKK808"/>
      <c r="FKL808"/>
      <c r="FKM808"/>
      <c r="FKN808"/>
      <c r="FKO808"/>
      <c r="FKP808"/>
      <c r="FKQ808"/>
      <c r="FKR808"/>
      <c r="FKS808"/>
      <c r="FKT808"/>
      <c r="FKU808"/>
      <c r="FKV808"/>
      <c r="FKW808"/>
      <c r="FKX808"/>
      <c r="FKY808"/>
      <c r="FKZ808"/>
      <c r="FLA808"/>
      <c r="FLB808"/>
      <c r="FLC808"/>
      <c r="FLD808"/>
      <c r="FLE808"/>
      <c r="FLF808"/>
      <c r="FLG808"/>
      <c r="FLH808"/>
      <c r="FLI808"/>
      <c r="FLJ808"/>
      <c r="FLK808"/>
      <c r="FLL808"/>
      <c r="FLM808"/>
      <c r="FLN808"/>
      <c r="FLO808"/>
      <c r="FLP808"/>
      <c r="FLQ808"/>
      <c r="FLR808"/>
      <c r="FLS808"/>
      <c r="FLT808"/>
      <c r="FLU808"/>
      <c r="FLV808"/>
      <c r="FLW808"/>
      <c r="FLX808"/>
      <c r="FLY808"/>
      <c r="FLZ808"/>
      <c r="FMA808"/>
      <c r="FMB808"/>
      <c r="FMC808"/>
      <c r="FMD808"/>
      <c r="FME808"/>
      <c r="FMF808"/>
      <c r="FMG808"/>
      <c r="FMH808"/>
      <c r="FMI808"/>
      <c r="FMJ808"/>
      <c r="FMK808"/>
      <c r="FML808"/>
      <c r="FMM808"/>
      <c r="FMN808"/>
      <c r="FMO808"/>
      <c r="FMP808"/>
      <c r="FMQ808"/>
      <c r="FMR808"/>
      <c r="FMS808"/>
      <c r="FMT808"/>
      <c r="FMU808"/>
      <c r="FMV808"/>
      <c r="FMW808"/>
      <c r="FMX808"/>
      <c r="FMY808"/>
      <c r="FMZ808"/>
      <c r="FNA808"/>
      <c r="FNB808"/>
      <c r="FNC808"/>
      <c r="FND808"/>
      <c r="FNE808"/>
      <c r="FNF808"/>
      <c r="FNG808"/>
      <c r="FNH808"/>
      <c r="FNI808"/>
      <c r="FNJ808"/>
      <c r="FNK808"/>
      <c r="FNL808"/>
      <c r="FNM808"/>
      <c r="FNN808"/>
      <c r="FNO808"/>
      <c r="FNP808"/>
      <c r="FNQ808"/>
      <c r="FNR808"/>
      <c r="FNS808"/>
      <c r="FNT808"/>
      <c r="FNU808"/>
      <c r="FNV808"/>
      <c r="FNW808"/>
      <c r="FNX808"/>
      <c r="FNY808"/>
      <c r="FNZ808"/>
      <c r="FOA808"/>
      <c r="FOB808"/>
      <c r="FOC808"/>
      <c r="FOD808"/>
      <c r="FOE808"/>
      <c r="FOF808"/>
      <c r="FOG808"/>
      <c r="FOH808"/>
      <c r="FOI808"/>
      <c r="FOJ808"/>
      <c r="FOK808"/>
      <c r="FOL808"/>
      <c r="FOM808"/>
      <c r="FON808"/>
      <c r="FOO808"/>
      <c r="FOP808"/>
      <c r="FOQ808"/>
      <c r="FOR808"/>
      <c r="FOS808"/>
      <c r="FOT808"/>
      <c r="FOU808"/>
      <c r="FOV808"/>
      <c r="FOW808"/>
      <c r="FOX808"/>
      <c r="FOY808"/>
      <c r="FOZ808"/>
      <c r="FPA808"/>
      <c r="FPB808"/>
      <c r="FPC808"/>
      <c r="FPD808"/>
      <c r="FPE808"/>
      <c r="FPF808"/>
      <c r="FPG808"/>
      <c r="FPH808"/>
      <c r="FPI808"/>
      <c r="FPJ808"/>
      <c r="FPK808"/>
      <c r="FPL808"/>
      <c r="FPM808"/>
      <c r="FPN808"/>
      <c r="FPO808"/>
      <c r="FPP808"/>
      <c r="FPQ808"/>
      <c r="FPR808"/>
      <c r="FPS808"/>
      <c r="FPT808"/>
      <c r="FPU808"/>
      <c r="FPV808"/>
      <c r="FPW808"/>
      <c r="FPX808"/>
      <c r="FPY808"/>
      <c r="FPZ808"/>
      <c r="FQA808"/>
      <c r="FQB808"/>
      <c r="FQC808"/>
      <c r="FQD808"/>
      <c r="FQE808"/>
      <c r="FQF808"/>
      <c r="FQG808"/>
      <c r="FQH808"/>
      <c r="FQI808"/>
      <c r="FQJ808"/>
      <c r="FQK808"/>
      <c r="FQL808"/>
      <c r="FQM808"/>
      <c r="FQN808"/>
      <c r="FQO808"/>
      <c r="FQP808"/>
      <c r="FQQ808"/>
      <c r="FQR808"/>
      <c r="FQS808"/>
      <c r="FQT808"/>
      <c r="FQU808"/>
      <c r="FQV808"/>
      <c r="FQW808"/>
      <c r="FQX808"/>
      <c r="FQY808"/>
      <c r="FQZ808"/>
      <c r="FRA808"/>
      <c r="FRB808"/>
      <c r="FRC808"/>
      <c r="FRD808"/>
      <c r="FRE808"/>
      <c r="FRF808"/>
      <c r="FRG808"/>
      <c r="FRH808"/>
      <c r="FRI808"/>
      <c r="FRJ808"/>
      <c r="FRK808"/>
      <c r="FRL808"/>
      <c r="FRM808"/>
      <c r="FRN808"/>
      <c r="FRO808"/>
      <c r="FRP808"/>
      <c r="FRQ808"/>
      <c r="FRR808"/>
      <c r="FRS808"/>
      <c r="FRT808"/>
      <c r="FRU808"/>
      <c r="FRV808"/>
      <c r="FRW808"/>
      <c r="FRX808"/>
      <c r="FRY808"/>
      <c r="FRZ808"/>
      <c r="FSA808"/>
      <c r="FSB808"/>
      <c r="FSC808"/>
      <c r="FSD808"/>
      <c r="FSE808"/>
      <c r="FSF808"/>
      <c r="FSG808"/>
      <c r="FSH808"/>
      <c r="FSI808"/>
      <c r="FSJ808"/>
      <c r="FSK808"/>
      <c r="FSL808"/>
      <c r="FSM808"/>
      <c r="FSN808"/>
      <c r="FSO808"/>
      <c r="FSP808"/>
      <c r="FSQ808"/>
      <c r="FSR808"/>
      <c r="FSS808"/>
      <c r="FST808"/>
      <c r="FSU808"/>
      <c r="FSV808"/>
      <c r="FSW808"/>
      <c r="FSX808"/>
      <c r="FSY808"/>
      <c r="FSZ808"/>
      <c r="FTA808"/>
      <c r="FTB808"/>
      <c r="FTC808"/>
      <c r="FTD808"/>
      <c r="FTE808"/>
      <c r="FTF808"/>
      <c r="FTG808"/>
      <c r="FTH808"/>
      <c r="FTI808"/>
      <c r="FTJ808"/>
      <c r="FTK808"/>
      <c r="FTL808"/>
      <c r="FTM808"/>
      <c r="FTN808"/>
      <c r="FTO808"/>
      <c r="FTP808"/>
      <c r="FTQ808"/>
      <c r="FTR808"/>
      <c r="FTS808"/>
      <c r="FTT808"/>
      <c r="FTU808"/>
      <c r="FTV808"/>
      <c r="FTW808"/>
      <c r="FTX808"/>
      <c r="FTY808"/>
      <c r="FTZ808"/>
      <c r="FUA808"/>
      <c r="FUB808"/>
      <c r="FUC808"/>
      <c r="FUD808"/>
      <c r="FUE808"/>
      <c r="FUF808"/>
      <c r="FUG808"/>
      <c r="FUH808"/>
      <c r="FUI808"/>
      <c r="FUJ808"/>
      <c r="FUK808"/>
      <c r="FUL808"/>
      <c r="FUM808"/>
      <c r="FUN808"/>
      <c r="FUO808"/>
      <c r="FUP808"/>
      <c r="FUQ808"/>
      <c r="FUR808"/>
      <c r="FUS808"/>
      <c r="FUT808"/>
      <c r="FUU808"/>
      <c r="FUV808"/>
      <c r="FUW808"/>
      <c r="FUX808"/>
      <c r="FUY808"/>
      <c r="FUZ808"/>
      <c r="FVA808"/>
      <c r="FVB808"/>
      <c r="FVC808"/>
      <c r="FVD808"/>
      <c r="FVE808"/>
      <c r="FVF808"/>
      <c r="FVG808"/>
      <c r="FVH808"/>
      <c r="FVI808"/>
      <c r="FVJ808"/>
      <c r="FVK808"/>
      <c r="FVL808"/>
      <c r="FVM808"/>
      <c r="FVN808"/>
      <c r="FVO808"/>
      <c r="FVP808"/>
      <c r="FVQ808"/>
      <c r="FVR808"/>
      <c r="FVS808"/>
      <c r="FVT808"/>
      <c r="FVU808"/>
      <c r="FVV808"/>
      <c r="FVW808"/>
      <c r="FVX808"/>
      <c r="FVY808"/>
      <c r="FVZ808"/>
      <c r="FWA808"/>
      <c r="FWB808"/>
      <c r="FWC808"/>
      <c r="FWD808"/>
      <c r="FWE808"/>
      <c r="FWF808"/>
      <c r="FWG808"/>
      <c r="FWH808"/>
      <c r="FWI808"/>
      <c r="FWJ808"/>
      <c r="FWK808"/>
      <c r="FWL808"/>
      <c r="FWM808"/>
      <c r="FWN808"/>
      <c r="FWO808"/>
      <c r="FWP808"/>
      <c r="FWQ808"/>
      <c r="FWR808"/>
      <c r="FWS808"/>
      <c r="FWT808"/>
      <c r="FWU808"/>
      <c r="FWV808"/>
      <c r="FWW808"/>
      <c r="FWX808"/>
      <c r="FWY808"/>
      <c r="FWZ808"/>
      <c r="FXA808"/>
      <c r="FXB808"/>
      <c r="FXC808"/>
      <c r="FXD808"/>
      <c r="FXE808"/>
      <c r="FXF808"/>
      <c r="FXG808"/>
      <c r="FXH808"/>
      <c r="FXI808"/>
      <c r="FXJ808"/>
      <c r="FXK808"/>
      <c r="FXL808"/>
      <c r="FXM808"/>
      <c r="FXN808"/>
      <c r="FXO808"/>
      <c r="FXP808"/>
      <c r="FXQ808"/>
      <c r="FXR808"/>
      <c r="FXS808"/>
      <c r="FXT808"/>
      <c r="FXU808"/>
      <c r="FXV808"/>
      <c r="FXW808"/>
      <c r="FXX808"/>
      <c r="FXY808"/>
      <c r="FXZ808"/>
      <c r="FYA808"/>
      <c r="FYB808"/>
      <c r="FYC808"/>
      <c r="FYD808"/>
      <c r="FYE808"/>
      <c r="FYF808"/>
      <c r="FYG808"/>
      <c r="FYH808"/>
      <c r="FYI808"/>
      <c r="FYJ808"/>
      <c r="FYK808"/>
      <c r="FYL808"/>
      <c r="FYM808"/>
      <c r="FYN808"/>
      <c r="FYO808"/>
      <c r="FYP808"/>
      <c r="FYQ808"/>
      <c r="FYR808"/>
      <c r="FYS808"/>
      <c r="FYT808"/>
      <c r="FYU808"/>
      <c r="FYV808"/>
      <c r="FYW808"/>
      <c r="FYX808"/>
      <c r="FYY808"/>
      <c r="FYZ808"/>
      <c r="FZA808"/>
      <c r="FZB808"/>
      <c r="FZC808"/>
      <c r="FZD808"/>
      <c r="FZE808"/>
      <c r="FZF808"/>
      <c r="FZG808"/>
      <c r="FZH808"/>
      <c r="FZI808"/>
      <c r="FZJ808"/>
      <c r="FZK808"/>
      <c r="FZL808"/>
      <c r="FZM808"/>
      <c r="FZN808"/>
      <c r="FZO808"/>
      <c r="FZP808"/>
      <c r="FZQ808"/>
      <c r="FZR808"/>
      <c r="FZS808"/>
      <c r="FZT808"/>
      <c r="FZU808"/>
      <c r="FZV808"/>
      <c r="FZW808"/>
      <c r="FZX808"/>
      <c r="FZY808"/>
      <c r="FZZ808"/>
      <c r="GAA808"/>
      <c r="GAB808"/>
      <c r="GAC808"/>
      <c r="GAD808"/>
      <c r="GAE808"/>
      <c r="GAF808"/>
      <c r="GAG808"/>
      <c r="GAH808"/>
      <c r="GAI808"/>
      <c r="GAJ808"/>
      <c r="GAK808"/>
      <c r="GAL808"/>
      <c r="GAM808"/>
      <c r="GAN808"/>
      <c r="GAO808"/>
      <c r="GAP808"/>
      <c r="GAQ808"/>
      <c r="GAR808"/>
      <c r="GAS808"/>
      <c r="GAT808"/>
      <c r="GAU808"/>
      <c r="GAV808"/>
      <c r="GAW808"/>
      <c r="GAX808"/>
      <c r="GAY808"/>
      <c r="GAZ808"/>
      <c r="GBA808"/>
      <c r="GBB808"/>
      <c r="GBC808"/>
      <c r="GBD808"/>
      <c r="GBE808"/>
      <c r="GBF808"/>
      <c r="GBG808"/>
      <c r="GBH808"/>
      <c r="GBI808"/>
      <c r="GBJ808"/>
      <c r="GBK808"/>
      <c r="GBL808"/>
      <c r="GBM808"/>
      <c r="GBN808"/>
      <c r="GBO808"/>
      <c r="GBP808"/>
      <c r="GBQ808"/>
      <c r="GBR808"/>
      <c r="GBS808"/>
      <c r="GBT808"/>
      <c r="GBU808"/>
      <c r="GBV808"/>
      <c r="GBW808"/>
      <c r="GBX808"/>
      <c r="GBY808"/>
      <c r="GBZ808"/>
      <c r="GCA808"/>
      <c r="GCB808"/>
      <c r="GCC808"/>
      <c r="GCD808"/>
      <c r="GCE808"/>
      <c r="GCF808"/>
      <c r="GCG808"/>
      <c r="GCH808"/>
      <c r="GCI808"/>
      <c r="GCJ808"/>
      <c r="GCK808"/>
      <c r="GCL808"/>
      <c r="GCM808"/>
      <c r="GCN808"/>
      <c r="GCO808"/>
      <c r="GCP808"/>
      <c r="GCQ808"/>
      <c r="GCR808"/>
      <c r="GCS808"/>
      <c r="GCT808"/>
      <c r="GCU808"/>
      <c r="GCV808"/>
      <c r="GCW808"/>
      <c r="GCX808"/>
      <c r="GCY808"/>
      <c r="GCZ808"/>
      <c r="GDA808"/>
      <c r="GDB808"/>
      <c r="GDC808"/>
      <c r="GDD808"/>
      <c r="GDE808"/>
      <c r="GDF808"/>
      <c r="GDG808"/>
      <c r="GDH808"/>
      <c r="GDI808"/>
      <c r="GDJ808"/>
      <c r="GDK808"/>
      <c r="GDL808"/>
      <c r="GDM808"/>
      <c r="GDN808"/>
      <c r="GDO808"/>
      <c r="GDP808"/>
      <c r="GDQ808"/>
      <c r="GDR808"/>
      <c r="GDS808"/>
      <c r="GDT808"/>
      <c r="GDU808"/>
      <c r="GDV808"/>
      <c r="GDW808"/>
      <c r="GDX808"/>
      <c r="GDY808"/>
      <c r="GDZ808"/>
      <c r="GEA808"/>
      <c r="GEB808"/>
      <c r="GEC808"/>
      <c r="GED808"/>
      <c r="GEE808"/>
      <c r="GEF808"/>
      <c r="GEG808"/>
      <c r="GEH808"/>
      <c r="GEI808"/>
      <c r="GEJ808"/>
      <c r="GEK808"/>
      <c r="GEL808"/>
      <c r="GEM808"/>
      <c r="GEN808"/>
      <c r="GEO808"/>
      <c r="GEP808"/>
      <c r="GEQ808"/>
      <c r="GER808"/>
      <c r="GES808"/>
      <c r="GET808"/>
      <c r="GEU808"/>
      <c r="GEV808"/>
      <c r="GEW808"/>
      <c r="GEX808"/>
      <c r="GEY808"/>
      <c r="GEZ808"/>
      <c r="GFA808"/>
      <c r="GFB808"/>
      <c r="GFC808"/>
      <c r="GFD808"/>
      <c r="GFE808"/>
      <c r="GFF808"/>
      <c r="GFG808"/>
      <c r="GFH808"/>
      <c r="GFI808"/>
      <c r="GFJ808"/>
      <c r="GFK808"/>
      <c r="GFL808"/>
      <c r="GFM808"/>
      <c r="GFN808"/>
      <c r="GFO808"/>
      <c r="GFP808"/>
      <c r="GFQ808"/>
      <c r="GFR808"/>
      <c r="GFS808"/>
      <c r="GFT808"/>
      <c r="GFU808"/>
      <c r="GFV808"/>
      <c r="GFW808"/>
      <c r="GFX808"/>
      <c r="GFY808"/>
      <c r="GFZ808"/>
      <c r="GGA808"/>
      <c r="GGB808"/>
      <c r="GGC808"/>
      <c r="GGD808"/>
      <c r="GGE808"/>
      <c r="GGF808"/>
      <c r="GGG808"/>
      <c r="GGH808"/>
      <c r="GGI808"/>
      <c r="GGJ808"/>
      <c r="GGK808"/>
      <c r="GGL808"/>
      <c r="GGM808"/>
      <c r="GGN808"/>
      <c r="GGO808"/>
      <c r="GGP808"/>
      <c r="GGQ808"/>
      <c r="GGR808"/>
      <c r="GGS808"/>
      <c r="GGT808"/>
      <c r="GGU808"/>
      <c r="GGV808"/>
      <c r="GGW808"/>
      <c r="GGX808"/>
      <c r="GGY808"/>
      <c r="GGZ808"/>
      <c r="GHA808"/>
      <c r="GHB808"/>
      <c r="GHC808"/>
      <c r="GHD808"/>
      <c r="GHE808"/>
      <c r="GHF808"/>
      <c r="GHG808"/>
      <c r="GHH808"/>
      <c r="GHI808"/>
      <c r="GHJ808"/>
      <c r="GHK808"/>
      <c r="GHL808"/>
      <c r="GHM808"/>
      <c r="GHN808"/>
      <c r="GHO808"/>
      <c r="GHP808"/>
      <c r="GHQ808"/>
      <c r="GHR808"/>
      <c r="GHS808"/>
      <c r="GHT808"/>
      <c r="GHU808"/>
      <c r="GHV808"/>
      <c r="GHW808"/>
      <c r="GHX808"/>
      <c r="GHY808"/>
      <c r="GHZ808"/>
      <c r="GIA808"/>
      <c r="GIB808"/>
      <c r="GIC808"/>
      <c r="GID808"/>
      <c r="GIE808"/>
      <c r="GIF808"/>
      <c r="GIG808"/>
      <c r="GIH808"/>
      <c r="GII808"/>
      <c r="GIJ808"/>
      <c r="GIK808"/>
      <c r="GIL808"/>
      <c r="GIM808"/>
      <c r="GIN808"/>
      <c r="GIO808"/>
      <c r="GIP808"/>
      <c r="GIQ808"/>
      <c r="GIR808"/>
      <c r="GIS808"/>
      <c r="GIT808"/>
      <c r="GIU808"/>
      <c r="GIV808"/>
      <c r="GIW808"/>
      <c r="GIX808"/>
      <c r="GIY808"/>
      <c r="GIZ808"/>
      <c r="GJA808"/>
      <c r="GJB808"/>
      <c r="GJC808"/>
      <c r="GJD808"/>
      <c r="GJE808"/>
      <c r="GJF808"/>
      <c r="GJG808"/>
      <c r="GJH808"/>
      <c r="GJI808"/>
      <c r="GJJ808"/>
      <c r="GJK808"/>
      <c r="GJL808"/>
      <c r="GJM808"/>
      <c r="GJN808"/>
      <c r="GJO808"/>
      <c r="GJP808"/>
      <c r="GJQ808"/>
      <c r="GJR808"/>
      <c r="GJS808"/>
      <c r="GJT808"/>
      <c r="GJU808"/>
      <c r="GJV808"/>
      <c r="GJW808"/>
      <c r="GJX808"/>
      <c r="GJY808"/>
      <c r="GJZ808"/>
      <c r="GKA808"/>
      <c r="GKB808"/>
      <c r="GKC808"/>
      <c r="GKD808"/>
      <c r="GKE808"/>
      <c r="GKF808"/>
      <c r="GKG808"/>
      <c r="GKH808"/>
      <c r="GKI808"/>
      <c r="GKJ808"/>
      <c r="GKK808"/>
      <c r="GKL808"/>
      <c r="GKM808"/>
      <c r="GKN808"/>
      <c r="GKO808"/>
      <c r="GKP808"/>
      <c r="GKQ808"/>
      <c r="GKR808"/>
      <c r="GKS808"/>
      <c r="GKT808"/>
      <c r="GKU808"/>
      <c r="GKV808"/>
      <c r="GKW808"/>
      <c r="GKX808"/>
      <c r="GKY808"/>
      <c r="GKZ808"/>
      <c r="GLA808"/>
      <c r="GLB808"/>
      <c r="GLC808"/>
      <c r="GLD808"/>
      <c r="GLE808"/>
      <c r="GLF808"/>
      <c r="GLG808"/>
      <c r="GLH808"/>
      <c r="GLI808"/>
      <c r="GLJ808"/>
      <c r="GLK808"/>
      <c r="GLL808"/>
      <c r="GLM808"/>
      <c r="GLN808"/>
      <c r="GLO808"/>
      <c r="GLP808"/>
      <c r="GLQ808"/>
      <c r="GLR808"/>
      <c r="GLS808"/>
      <c r="GLT808"/>
      <c r="GLU808"/>
      <c r="GLV808"/>
      <c r="GLW808"/>
      <c r="GLX808"/>
      <c r="GLY808"/>
      <c r="GLZ808"/>
      <c r="GMA808"/>
      <c r="GMB808"/>
      <c r="GMC808"/>
      <c r="GMD808"/>
      <c r="GME808"/>
      <c r="GMF808"/>
      <c r="GMG808"/>
      <c r="GMH808"/>
      <c r="GMI808"/>
      <c r="GMJ808"/>
      <c r="GMK808"/>
      <c r="GML808"/>
      <c r="GMM808"/>
      <c r="GMN808"/>
      <c r="GMO808"/>
      <c r="GMP808"/>
      <c r="GMQ808"/>
      <c r="GMR808"/>
      <c r="GMS808"/>
      <c r="GMT808"/>
      <c r="GMU808"/>
      <c r="GMV808"/>
      <c r="GMW808"/>
      <c r="GMX808"/>
      <c r="GMY808"/>
      <c r="GMZ808"/>
      <c r="GNA808"/>
      <c r="GNB808"/>
      <c r="GNC808"/>
      <c r="GND808"/>
      <c r="GNE808"/>
      <c r="GNF808"/>
      <c r="GNG808"/>
      <c r="GNH808"/>
      <c r="GNI808"/>
      <c r="GNJ808"/>
      <c r="GNK808"/>
      <c r="GNL808"/>
      <c r="GNM808"/>
      <c r="GNN808"/>
      <c r="GNO808"/>
      <c r="GNP808"/>
      <c r="GNQ808"/>
      <c r="GNR808"/>
      <c r="GNS808"/>
      <c r="GNT808"/>
      <c r="GNU808"/>
      <c r="GNV808"/>
      <c r="GNW808"/>
      <c r="GNX808"/>
      <c r="GNY808"/>
      <c r="GNZ808"/>
      <c r="GOA808"/>
      <c r="GOB808"/>
      <c r="GOC808"/>
      <c r="GOD808"/>
      <c r="GOE808"/>
      <c r="GOF808"/>
      <c r="GOG808"/>
      <c r="GOH808"/>
      <c r="GOI808"/>
      <c r="GOJ808"/>
      <c r="GOK808"/>
      <c r="GOL808"/>
      <c r="GOM808"/>
      <c r="GON808"/>
      <c r="GOO808"/>
      <c r="GOP808"/>
      <c r="GOQ808"/>
      <c r="GOR808"/>
      <c r="GOS808"/>
      <c r="GOT808"/>
      <c r="GOU808"/>
      <c r="GOV808"/>
      <c r="GOW808"/>
      <c r="GOX808"/>
      <c r="GOY808"/>
      <c r="GOZ808"/>
      <c r="GPA808"/>
      <c r="GPB808"/>
      <c r="GPC808"/>
      <c r="GPD808"/>
      <c r="GPE808"/>
      <c r="GPF808"/>
      <c r="GPG808"/>
      <c r="GPH808"/>
      <c r="GPI808"/>
      <c r="GPJ808"/>
      <c r="GPK808"/>
      <c r="GPL808"/>
      <c r="GPM808"/>
      <c r="GPN808"/>
      <c r="GPO808"/>
      <c r="GPP808"/>
      <c r="GPQ808"/>
      <c r="GPR808"/>
      <c r="GPS808"/>
      <c r="GPT808"/>
      <c r="GPU808"/>
      <c r="GPV808"/>
      <c r="GPW808"/>
      <c r="GPX808"/>
      <c r="GPY808"/>
      <c r="GPZ808"/>
      <c r="GQA808"/>
      <c r="GQB808"/>
      <c r="GQC808"/>
      <c r="GQD808"/>
      <c r="GQE808"/>
      <c r="GQF808"/>
      <c r="GQG808"/>
      <c r="GQH808"/>
      <c r="GQI808"/>
      <c r="GQJ808"/>
      <c r="GQK808"/>
      <c r="GQL808"/>
      <c r="GQM808"/>
      <c r="GQN808"/>
      <c r="GQO808"/>
      <c r="GQP808"/>
      <c r="GQQ808"/>
      <c r="GQR808"/>
      <c r="GQS808"/>
      <c r="GQT808"/>
      <c r="GQU808"/>
      <c r="GQV808"/>
      <c r="GQW808"/>
      <c r="GQX808"/>
      <c r="GQY808"/>
      <c r="GQZ808"/>
      <c r="GRA808"/>
      <c r="GRB808"/>
      <c r="GRC808"/>
      <c r="GRD808"/>
      <c r="GRE808"/>
      <c r="GRF808"/>
      <c r="GRG808"/>
      <c r="GRH808"/>
      <c r="GRI808"/>
      <c r="GRJ808"/>
      <c r="GRK808"/>
      <c r="GRL808"/>
      <c r="GRM808"/>
      <c r="GRN808"/>
      <c r="GRO808"/>
      <c r="GRP808"/>
      <c r="GRQ808"/>
      <c r="GRR808"/>
      <c r="GRS808"/>
      <c r="GRT808"/>
      <c r="GRU808"/>
      <c r="GRV808"/>
      <c r="GRW808"/>
      <c r="GRX808"/>
      <c r="GRY808"/>
      <c r="GRZ808"/>
      <c r="GSA808"/>
      <c r="GSB808"/>
      <c r="GSC808"/>
      <c r="GSD808"/>
      <c r="GSE808"/>
      <c r="GSF808"/>
      <c r="GSG808"/>
      <c r="GSH808"/>
      <c r="GSI808"/>
      <c r="GSJ808"/>
      <c r="GSK808"/>
      <c r="GSL808"/>
      <c r="GSM808"/>
      <c r="GSN808"/>
      <c r="GSO808"/>
      <c r="GSP808"/>
      <c r="GSQ808"/>
      <c r="GSR808"/>
      <c r="GSS808"/>
      <c r="GST808"/>
      <c r="GSU808"/>
      <c r="GSV808"/>
      <c r="GSW808"/>
      <c r="GSX808"/>
      <c r="GSY808"/>
      <c r="GSZ808"/>
      <c r="GTA808"/>
      <c r="GTB808"/>
      <c r="GTC808"/>
      <c r="GTD808"/>
      <c r="GTE808"/>
      <c r="GTF808"/>
      <c r="GTG808"/>
      <c r="GTH808"/>
      <c r="GTI808"/>
      <c r="GTJ808"/>
      <c r="GTK808"/>
      <c r="GTL808"/>
      <c r="GTM808"/>
      <c r="GTN808"/>
      <c r="GTO808"/>
      <c r="GTP808"/>
      <c r="GTQ808"/>
      <c r="GTR808"/>
      <c r="GTS808"/>
      <c r="GTT808"/>
      <c r="GTU808"/>
      <c r="GTV808"/>
      <c r="GTW808"/>
      <c r="GTX808"/>
      <c r="GTY808"/>
      <c r="GTZ808"/>
      <c r="GUA808"/>
      <c r="GUB808"/>
      <c r="GUC808"/>
      <c r="GUD808"/>
      <c r="GUE808"/>
      <c r="GUF808"/>
      <c r="GUG808"/>
      <c r="GUH808"/>
      <c r="GUI808"/>
      <c r="GUJ808"/>
      <c r="GUK808"/>
      <c r="GUL808"/>
      <c r="GUM808"/>
      <c r="GUN808"/>
      <c r="GUO808"/>
      <c r="GUP808"/>
      <c r="GUQ808"/>
      <c r="GUR808"/>
      <c r="GUS808"/>
      <c r="GUT808"/>
      <c r="GUU808"/>
      <c r="GUV808"/>
      <c r="GUW808"/>
      <c r="GUX808"/>
      <c r="GUY808"/>
      <c r="GUZ808"/>
      <c r="GVA808"/>
      <c r="GVB808"/>
      <c r="GVC808"/>
      <c r="GVD808"/>
      <c r="GVE808"/>
      <c r="GVF808"/>
      <c r="GVG808"/>
      <c r="GVH808"/>
      <c r="GVI808"/>
      <c r="GVJ808"/>
      <c r="GVK808"/>
      <c r="GVL808"/>
      <c r="GVM808"/>
      <c r="GVN808"/>
      <c r="GVO808"/>
      <c r="GVP808"/>
      <c r="GVQ808"/>
      <c r="GVR808"/>
      <c r="GVS808"/>
      <c r="GVT808"/>
      <c r="GVU808"/>
      <c r="GVV808"/>
      <c r="GVW808"/>
      <c r="GVX808"/>
      <c r="GVY808"/>
      <c r="GVZ808"/>
      <c r="GWA808"/>
      <c r="GWB808"/>
      <c r="GWC808"/>
      <c r="GWD808"/>
      <c r="GWE808"/>
      <c r="GWF808"/>
      <c r="GWG808"/>
      <c r="GWH808"/>
      <c r="GWI808"/>
      <c r="GWJ808"/>
      <c r="GWK808"/>
      <c r="GWL808"/>
      <c r="GWM808"/>
      <c r="GWN808"/>
      <c r="GWO808"/>
      <c r="GWP808"/>
      <c r="GWQ808"/>
      <c r="GWR808"/>
      <c r="GWS808"/>
      <c r="GWT808"/>
      <c r="GWU808"/>
      <c r="GWV808"/>
      <c r="GWW808"/>
      <c r="GWX808"/>
      <c r="GWY808"/>
      <c r="GWZ808"/>
      <c r="GXA808"/>
      <c r="GXB808"/>
      <c r="GXC808"/>
      <c r="GXD808"/>
      <c r="GXE808"/>
      <c r="GXF808"/>
      <c r="GXG808"/>
      <c r="GXH808"/>
      <c r="GXI808"/>
      <c r="GXJ808"/>
      <c r="GXK808"/>
      <c r="GXL808"/>
      <c r="GXM808"/>
      <c r="GXN808"/>
      <c r="GXO808"/>
      <c r="GXP808"/>
      <c r="GXQ808"/>
      <c r="GXR808"/>
      <c r="GXS808"/>
      <c r="GXT808"/>
      <c r="GXU808"/>
      <c r="GXV808"/>
      <c r="GXW808"/>
      <c r="GXX808"/>
      <c r="GXY808"/>
      <c r="GXZ808"/>
      <c r="GYA808"/>
      <c r="GYB808"/>
      <c r="GYC808"/>
      <c r="GYD808"/>
      <c r="GYE808"/>
      <c r="GYF808"/>
      <c r="GYG808"/>
      <c r="GYH808"/>
      <c r="GYI808"/>
      <c r="GYJ808"/>
      <c r="GYK808"/>
      <c r="GYL808"/>
      <c r="GYM808"/>
      <c r="GYN808"/>
      <c r="GYO808"/>
      <c r="GYP808"/>
      <c r="GYQ808"/>
      <c r="GYR808"/>
      <c r="GYS808"/>
      <c r="GYT808"/>
      <c r="GYU808"/>
      <c r="GYV808"/>
      <c r="GYW808"/>
      <c r="GYX808"/>
      <c r="GYY808"/>
      <c r="GYZ808"/>
      <c r="GZA808"/>
      <c r="GZB808"/>
      <c r="GZC808"/>
      <c r="GZD808"/>
      <c r="GZE808"/>
      <c r="GZF808"/>
      <c r="GZG808"/>
      <c r="GZH808"/>
      <c r="GZI808"/>
      <c r="GZJ808"/>
      <c r="GZK808"/>
      <c r="GZL808"/>
      <c r="GZM808"/>
      <c r="GZN808"/>
      <c r="GZO808"/>
      <c r="GZP808"/>
      <c r="GZQ808"/>
      <c r="GZR808"/>
      <c r="GZS808"/>
      <c r="GZT808"/>
      <c r="GZU808"/>
      <c r="GZV808"/>
      <c r="GZW808"/>
      <c r="GZX808"/>
      <c r="GZY808"/>
      <c r="GZZ808"/>
      <c r="HAA808"/>
      <c r="HAB808"/>
      <c r="HAC808"/>
      <c r="HAD808"/>
      <c r="HAE808"/>
      <c r="HAF808"/>
      <c r="HAG808"/>
      <c r="HAH808"/>
      <c r="HAI808"/>
      <c r="HAJ808"/>
      <c r="HAK808"/>
      <c r="HAL808"/>
      <c r="HAM808"/>
      <c r="HAN808"/>
      <c r="HAO808"/>
      <c r="HAP808"/>
      <c r="HAQ808"/>
      <c r="HAR808"/>
      <c r="HAS808"/>
      <c r="HAT808"/>
      <c r="HAU808"/>
      <c r="HAV808"/>
      <c r="HAW808"/>
      <c r="HAX808"/>
      <c r="HAY808"/>
      <c r="HAZ808"/>
      <c r="HBA808"/>
      <c r="HBB808"/>
      <c r="HBC808"/>
      <c r="HBD808"/>
      <c r="HBE808"/>
      <c r="HBF808"/>
      <c r="HBG808"/>
      <c r="HBH808"/>
      <c r="HBI808"/>
      <c r="HBJ808"/>
      <c r="HBK808"/>
      <c r="HBL808"/>
      <c r="HBM808"/>
      <c r="HBN808"/>
      <c r="HBO808"/>
      <c r="HBP808"/>
      <c r="HBQ808"/>
      <c r="HBR808"/>
      <c r="HBS808"/>
      <c r="HBT808"/>
      <c r="HBU808"/>
      <c r="HBV808"/>
      <c r="HBW808"/>
      <c r="HBX808"/>
      <c r="HBY808"/>
      <c r="HBZ808"/>
      <c r="HCA808"/>
      <c r="HCB808"/>
      <c r="HCC808"/>
      <c r="HCD808"/>
      <c r="HCE808"/>
      <c r="HCF808"/>
      <c r="HCG808"/>
      <c r="HCH808"/>
      <c r="HCI808"/>
      <c r="HCJ808"/>
      <c r="HCK808"/>
      <c r="HCL808"/>
      <c r="HCM808"/>
      <c r="HCN808"/>
      <c r="HCO808"/>
      <c r="HCP808"/>
      <c r="HCQ808"/>
      <c r="HCR808"/>
      <c r="HCS808"/>
      <c r="HCT808"/>
      <c r="HCU808"/>
      <c r="HCV808"/>
      <c r="HCW808"/>
      <c r="HCX808"/>
      <c r="HCY808"/>
      <c r="HCZ808"/>
      <c r="HDA808"/>
      <c r="HDB808"/>
      <c r="HDC808"/>
      <c r="HDD808"/>
      <c r="HDE808"/>
      <c r="HDF808"/>
      <c r="HDG808"/>
      <c r="HDH808"/>
      <c r="HDI808"/>
      <c r="HDJ808"/>
      <c r="HDK808"/>
      <c r="HDL808"/>
      <c r="HDM808"/>
      <c r="HDN808"/>
      <c r="HDO808"/>
      <c r="HDP808"/>
      <c r="HDQ808"/>
      <c r="HDR808"/>
      <c r="HDS808"/>
      <c r="HDT808"/>
      <c r="HDU808"/>
      <c r="HDV808"/>
      <c r="HDW808"/>
      <c r="HDX808"/>
      <c r="HDY808"/>
      <c r="HDZ808"/>
      <c r="HEA808"/>
      <c r="HEB808"/>
      <c r="HEC808"/>
      <c r="HED808"/>
      <c r="HEE808"/>
      <c r="HEF808"/>
      <c r="HEG808"/>
      <c r="HEH808"/>
      <c r="HEI808"/>
      <c r="HEJ808"/>
      <c r="HEK808"/>
      <c r="HEL808"/>
      <c r="HEM808"/>
      <c r="HEN808"/>
      <c r="HEO808"/>
      <c r="HEP808"/>
      <c r="HEQ808"/>
      <c r="HER808"/>
      <c r="HES808"/>
      <c r="HET808"/>
      <c r="HEU808"/>
      <c r="HEV808"/>
      <c r="HEW808"/>
      <c r="HEX808"/>
      <c r="HEY808"/>
      <c r="HEZ808"/>
      <c r="HFA808"/>
      <c r="HFB808"/>
      <c r="HFC808"/>
      <c r="HFD808"/>
      <c r="HFE808"/>
      <c r="HFF808"/>
      <c r="HFG808"/>
      <c r="HFH808"/>
      <c r="HFI808"/>
      <c r="HFJ808"/>
      <c r="HFK808"/>
      <c r="HFL808"/>
      <c r="HFM808"/>
      <c r="HFN808"/>
      <c r="HFO808"/>
      <c r="HFP808"/>
      <c r="HFQ808"/>
      <c r="HFR808"/>
      <c r="HFS808"/>
      <c r="HFT808"/>
      <c r="HFU808"/>
      <c r="HFV808"/>
      <c r="HFW808"/>
      <c r="HFX808"/>
      <c r="HFY808"/>
      <c r="HFZ808"/>
      <c r="HGA808"/>
      <c r="HGB808"/>
      <c r="HGC808"/>
      <c r="HGD808"/>
      <c r="HGE808"/>
      <c r="HGF808"/>
      <c r="HGG808"/>
      <c r="HGH808"/>
      <c r="HGI808"/>
      <c r="HGJ808"/>
      <c r="HGK808"/>
      <c r="HGL808"/>
      <c r="HGM808"/>
      <c r="HGN808"/>
      <c r="HGO808"/>
      <c r="HGP808"/>
      <c r="HGQ808"/>
      <c r="HGR808"/>
      <c r="HGS808"/>
      <c r="HGT808"/>
      <c r="HGU808"/>
      <c r="HGV808"/>
      <c r="HGW808"/>
      <c r="HGX808"/>
      <c r="HGY808"/>
      <c r="HGZ808"/>
      <c r="HHA808"/>
      <c r="HHB808"/>
      <c r="HHC808"/>
      <c r="HHD808"/>
      <c r="HHE808"/>
      <c r="HHF808"/>
      <c r="HHG808"/>
      <c r="HHH808"/>
      <c r="HHI808"/>
      <c r="HHJ808"/>
      <c r="HHK808"/>
      <c r="HHL808"/>
      <c r="HHM808"/>
      <c r="HHN808"/>
      <c r="HHO808"/>
      <c r="HHP808"/>
      <c r="HHQ808"/>
      <c r="HHR808"/>
      <c r="HHS808"/>
      <c r="HHT808"/>
      <c r="HHU808"/>
      <c r="HHV808"/>
      <c r="HHW808"/>
      <c r="HHX808"/>
      <c r="HHY808"/>
      <c r="HHZ808"/>
      <c r="HIA808"/>
      <c r="HIB808"/>
      <c r="HIC808"/>
      <c r="HID808"/>
      <c r="HIE808"/>
      <c r="HIF808"/>
      <c r="HIG808"/>
      <c r="HIH808"/>
      <c r="HII808"/>
      <c r="HIJ808"/>
      <c r="HIK808"/>
      <c r="HIL808"/>
      <c r="HIM808"/>
      <c r="HIN808"/>
      <c r="HIO808"/>
      <c r="HIP808"/>
      <c r="HIQ808"/>
      <c r="HIR808"/>
      <c r="HIS808"/>
      <c r="HIT808"/>
      <c r="HIU808"/>
      <c r="HIV808"/>
      <c r="HIW808"/>
      <c r="HIX808"/>
      <c r="HIY808"/>
      <c r="HIZ808"/>
      <c r="HJA808"/>
      <c r="HJB808"/>
      <c r="HJC808"/>
      <c r="HJD808"/>
      <c r="HJE808"/>
      <c r="HJF808"/>
      <c r="HJG808"/>
      <c r="HJH808"/>
      <c r="HJI808"/>
      <c r="HJJ808"/>
      <c r="HJK808"/>
      <c r="HJL808"/>
      <c r="HJM808"/>
      <c r="HJN808"/>
      <c r="HJO808"/>
      <c r="HJP808"/>
      <c r="HJQ808"/>
      <c r="HJR808"/>
      <c r="HJS808"/>
      <c r="HJT808"/>
      <c r="HJU808"/>
      <c r="HJV808"/>
      <c r="HJW808"/>
      <c r="HJX808"/>
      <c r="HJY808"/>
      <c r="HJZ808"/>
      <c r="HKA808"/>
      <c r="HKB808"/>
      <c r="HKC808"/>
      <c r="HKD808"/>
      <c r="HKE808"/>
      <c r="HKF808"/>
      <c r="HKG808"/>
      <c r="HKH808"/>
      <c r="HKI808"/>
      <c r="HKJ808"/>
      <c r="HKK808"/>
      <c r="HKL808"/>
      <c r="HKM808"/>
      <c r="HKN808"/>
      <c r="HKO808"/>
      <c r="HKP808"/>
      <c r="HKQ808"/>
      <c r="HKR808"/>
      <c r="HKS808"/>
      <c r="HKT808"/>
      <c r="HKU808"/>
      <c r="HKV808"/>
      <c r="HKW808"/>
      <c r="HKX808"/>
      <c r="HKY808"/>
      <c r="HKZ808"/>
      <c r="HLA808"/>
      <c r="HLB808"/>
      <c r="HLC808"/>
      <c r="HLD808"/>
      <c r="HLE808"/>
      <c r="HLF808"/>
      <c r="HLG808"/>
      <c r="HLH808"/>
      <c r="HLI808"/>
      <c r="HLJ808"/>
      <c r="HLK808"/>
      <c r="HLL808"/>
      <c r="HLM808"/>
      <c r="HLN808"/>
      <c r="HLO808"/>
      <c r="HLP808"/>
      <c r="HLQ808"/>
      <c r="HLR808"/>
      <c r="HLS808"/>
      <c r="HLT808"/>
      <c r="HLU808"/>
      <c r="HLV808"/>
      <c r="HLW808"/>
      <c r="HLX808"/>
      <c r="HLY808"/>
      <c r="HLZ808"/>
      <c r="HMA808"/>
      <c r="HMB808"/>
      <c r="HMC808"/>
      <c r="HMD808"/>
      <c r="HME808"/>
      <c r="HMF808"/>
      <c r="HMG808"/>
      <c r="HMH808"/>
      <c r="HMI808"/>
      <c r="HMJ808"/>
      <c r="HMK808"/>
      <c r="HML808"/>
      <c r="HMM808"/>
      <c r="HMN808"/>
      <c r="HMO808"/>
      <c r="HMP808"/>
      <c r="HMQ808"/>
      <c r="HMR808"/>
      <c r="HMS808"/>
      <c r="HMT808"/>
      <c r="HMU808"/>
      <c r="HMV808"/>
      <c r="HMW808"/>
      <c r="HMX808"/>
      <c r="HMY808"/>
      <c r="HMZ808"/>
      <c r="HNA808"/>
      <c r="HNB808"/>
      <c r="HNC808"/>
      <c r="HND808"/>
      <c r="HNE808"/>
      <c r="HNF808"/>
      <c r="HNG808"/>
      <c r="HNH808"/>
      <c r="HNI808"/>
      <c r="HNJ808"/>
      <c r="HNK808"/>
      <c r="HNL808"/>
      <c r="HNM808"/>
      <c r="HNN808"/>
      <c r="HNO808"/>
      <c r="HNP808"/>
      <c r="HNQ808"/>
      <c r="HNR808"/>
      <c r="HNS808"/>
      <c r="HNT808"/>
      <c r="HNU808"/>
      <c r="HNV808"/>
      <c r="HNW808"/>
      <c r="HNX808"/>
      <c r="HNY808"/>
      <c r="HNZ808"/>
      <c r="HOA808"/>
      <c r="HOB808"/>
      <c r="HOC808"/>
      <c r="HOD808"/>
      <c r="HOE808"/>
      <c r="HOF808"/>
      <c r="HOG808"/>
      <c r="HOH808"/>
      <c r="HOI808"/>
      <c r="HOJ808"/>
      <c r="HOK808"/>
      <c r="HOL808"/>
      <c r="HOM808"/>
      <c r="HON808"/>
      <c r="HOO808"/>
      <c r="HOP808"/>
      <c r="HOQ808"/>
      <c r="HOR808"/>
      <c r="HOS808"/>
      <c r="HOT808"/>
      <c r="HOU808"/>
      <c r="HOV808"/>
      <c r="HOW808"/>
      <c r="HOX808"/>
      <c r="HOY808"/>
      <c r="HOZ808"/>
      <c r="HPA808"/>
      <c r="HPB808"/>
      <c r="HPC808"/>
      <c r="HPD808"/>
      <c r="HPE808"/>
      <c r="HPF808"/>
      <c r="HPG808"/>
      <c r="HPH808"/>
      <c r="HPI808"/>
      <c r="HPJ808"/>
      <c r="HPK808"/>
      <c r="HPL808"/>
      <c r="HPM808"/>
      <c r="HPN808"/>
      <c r="HPO808"/>
      <c r="HPP808"/>
      <c r="HPQ808"/>
      <c r="HPR808"/>
      <c r="HPS808"/>
      <c r="HPT808"/>
      <c r="HPU808"/>
      <c r="HPV808"/>
      <c r="HPW808"/>
      <c r="HPX808"/>
      <c r="HPY808"/>
      <c r="HPZ808"/>
      <c r="HQA808"/>
      <c r="HQB808"/>
      <c r="HQC808"/>
      <c r="HQD808"/>
      <c r="HQE808"/>
      <c r="HQF808"/>
      <c r="HQG808"/>
      <c r="HQH808"/>
      <c r="HQI808"/>
      <c r="HQJ808"/>
      <c r="HQK808"/>
      <c r="HQL808"/>
      <c r="HQM808"/>
      <c r="HQN808"/>
      <c r="HQO808"/>
      <c r="HQP808"/>
      <c r="HQQ808"/>
      <c r="HQR808"/>
      <c r="HQS808"/>
      <c r="HQT808"/>
      <c r="HQU808"/>
      <c r="HQV808"/>
      <c r="HQW808"/>
      <c r="HQX808"/>
      <c r="HQY808"/>
      <c r="HQZ808"/>
      <c r="HRA808"/>
      <c r="HRB808"/>
      <c r="HRC808"/>
      <c r="HRD808"/>
      <c r="HRE808"/>
      <c r="HRF808"/>
      <c r="HRG808"/>
      <c r="HRH808"/>
      <c r="HRI808"/>
      <c r="HRJ808"/>
      <c r="HRK808"/>
      <c r="HRL808"/>
      <c r="HRM808"/>
      <c r="HRN808"/>
      <c r="HRO808"/>
      <c r="HRP808"/>
      <c r="HRQ808"/>
      <c r="HRR808"/>
      <c r="HRS808"/>
      <c r="HRT808"/>
      <c r="HRU808"/>
      <c r="HRV808"/>
      <c r="HRW808"/>
      <c r="HRX808"/>
      <c r="HRY808"/>
      <c r="HRZ808"/>
      <c r="HSA808"/>
      <c r="HSB808"/>
      <c r="HSC808"/>
      <c r="HSD808"/>
      <c r="HSE808"/>
      <c r="HSF808"/>
      <c r="HSG808"/>
      <c r="HSH808"/>
      <c r="HSI808"/>
      <c r="HSJ808"/>
      <c r="HSK808"/>
      <c r="HSL808"/>
      <c r="HSM808"/>
      <c r="HSN808"/>
      <c r="HSO808"/>
      <c r="HSP808"/>
      <c r="HSQ808"/>
      <c r="HSR808"/>
      <c r="HSS808"/>
      <c r="HST808"/>
      <c r="HSU808"/>
      <c r="HSV808"/>
      <c r="HSW808"/>
      <c r="HSX808"/>
      <c r="HSY808"/>
      <c r="HSZ808"/>
      <c r="HTA808"/>
      <c r="HTB808"/>
      <c r="HTC808"/>
      <c r="HTD808"/>
      <c r="HTE808"/>
      <c r="HTF808"/>
      <c r="HTG808"/>
      <c r="HTH808"/>
      <c r="HTI808"/>
      <c r="HTJ808"/>
      <c r="HTK808"/>
      <c r="HTL808"/>
      <c r="HTM808"/>
      <c r="HTN808"/>
      <c r="HTO808"/>
      <c r="HTP808"/>
      <c r="HTQ808"/>
      <c r="HTR808"/>
      <c r="HTS808"/>
      <c r="HTT808"/>
      <c r="HTU808"/>
      <c r="HTV808"/>
      <c r="HTW808"/>
      <c r="HTX808"/>
      <c r="HTY808"/>
      <c r="HTZ808"/>
      <c r="HUA808"/>
      <c r="HUB808"/>
      <c r="HUC808"/>
      <c r="HUD808"/>
      <c r="HUE808"/>
      <c r="HUF808"/>
      <c r="HUG808"/>
      <c r="HUH808"/>
      <c r="HUI808"/>
      <c r="HUJ808"/>
      <c r="HUK808"/>
      <c r="HUL808"/>
      <c r="HUM808"/>
      <c r="HUN808"/>
      <c r="HUO808"/>
      <c r="HUP808"/>
      <c r="HUQ808"/>
      <c r="HUR808"/>
      <c r="HUS808"/>
      <c r="HUT808"/>
      <c r="HUU808"/>
      <c r="HUV808"/>
      <c r="HUW808"/>
      <c r="HUX808"/>
      <c r="HUY808"/>
      <c r="HUZ808"/>
      <c r="HVA808"/>
      <c r="HVB808"/>
      <c r="HVC808"/>
      <c r="HVD808"/>
      <c r="HVE808"/>
      <c r="HVF808"/>
      <c r="HVG808"/>
      <c r="HVH808"/>
      <c r="HVI808"/>
      <c r="HVJ808"/>
      <c r="HVK808"/>
      <c r="HVL808"/>
      <c r="HVM808"/>
      <c r="HVN808"/>
      <c r="HVO808"/>
      <c r="HVP808"/>
      <c r="HVQ808"/>
      <c r="HVR808"/>
      <c r="HVS808"/>
      <c r="HVT808"/>
      <c r="HVU808"/>
      <c r="HVV808"/>
      <c r="HVW808"/>
      <c r="HVX808"/>
      <c r="HVY808"/>
      <c r="HVZ808"/>
      <c r="HWA808"/>
      <c r="HWB808"/>
      <c r="HWC808"/>
      <c r="HWD808"/>
      <c r="HWE808"/>
      <c r="HWF808"/>
      <c r="HWG808"/>
      <c r="HWH808"/>
      <c r="HWI808"/>
      <c r="HWJ808"/>
      <c r="HWK808"/>
      <c r="HWL808"/>
      <c r="HWM808"/>
      <c r="HWN808"/>
      <c r="HWO808"/>
      <c r="HWP808"/>
      <c r="HWQ808"/>
      <c r="HWR808"/>
      <c r="HWS808"/>
      <c r="HWT808"/>
      <c r="HWU808"/>
      <c r="HWV808"/>
      <c r="HWW808"/>
      <c r="HWX808"/>
      <c r="HWY808"/>
      <c r="HWZ808"/>
      <c r="HXA808"/>
      <c r="HXB808"/>
      <c r="HXC808"/>
      <c r="HXD808"/>
      <c r="HXE808"/>
      <c r="HXF808"/>
      <c r="HXG808"/>
      <c r="HXH808"/>
      <c r="HXI808"/>
      <c r="HXJ808"/>
      <c r="HXK808"/>
      <c r="HXL808"/>
      <c r="HXM808"/>
      <c r="HXN808"/>
      <c r="HXO808"/>
      <c r="HXP808"/>
      <c r="HXQ808"/>
      <c r="HXR808"/>
      <c r="HXS808"/>
      <c r="HXT808"/>
      <c r="HXU808"/>
      <c r="HXV808"/>
      <c r="HXW808"/>
      <c r="HXX808"/>
      <c r="HXY808"/>
      <c r="HXZ808"/>
      <c r="HYA808"/>
      <c r="HYB808"/>
      <c r="HYC808"/>
      <c r="HYD808"/>
      <c r="HYE808"/>
      <c r="HYF808"/>
      <c r="HYG808"/>
      <c r="HYH808"/>
      <c r="HYI808"/>
      <c r="HYJ808"/>
      <c r="HYK808"/>
      <c r="HYL808"/>
      <c r="HYM808"/>
      <c r="HYN808"/>
      <c r="HYO808"/>
      <c r="HYP808"/>
      <c r="HYQ808"/>
      <c r="HYR808"/>
      <c r="HYS808"/>
      <c r="HYT808"/>
      <c r="HYU808"/>
      <c r="HYV808"/>
      <c r="HYW808"/>
      <c r="HYX808"/>
      <c r="HYY808"/>
      <c r="HYZ808"/>
      <c r="HZA808"/>
      <c r="HZB808"/>
      <c r="HZC808"/>
      <c r="HZD808"/>
      <c r="HZE808"/>
      <c r="HZF808"/>
      <c r="HZG808"/>
      <c r="HZH808"/>
      <c r="HZI808"/>
      <c r="HZJ808"/>
      <c r="HZK808"/>
      <c r="HZL808"/>
      <c r="HZM808"/>
      <c r="HZN808"/>
      <c r="HZO808"/>
      <c r="HZP808"/>
      <c r="HZQ808"/>
      <c r="HZR808"/>
      <c r="HZS808"/>
      <c r="HZT808"/>
      <c r="HZU808"/>
      <c r="HZV808"/>
      <c r="HZW808"/>
      <c r="HZX808"/>
      <c r="HZY808"/>
      <c r="HZZ808"/>
      <c r="IAA808"/>
      <c r="IAB808"/>
      <c r="IAC808"/>
      <c r="IAD808"/>
      <c r="IAE808"/>
      <c r="IAF808"/>
      <c r="IAG808"/>
      <c r="IAH808"/>
      <c r="IAI808"/>
      <c r="IAJ808"/>
      <c r="IAK808"/>
      <c r="IAL808"/>
      <c r="IAM808"/>
      <c r="IAN808"/>
      <c r="IAO808"/>
      <c r="IAP808"/>
      <c r="IAQ808"/>
      <c r="IAR808"/>
      <c r="IAS808"/>
      <c r="IAT808"/>
      <c r="IAU808"/>
      <c r="IAV808"/>
      <c r="IAW808"/>
      <c r="IAX808"/>
      <c r="IAY808"/>
      <c r="IAZ808"/>
      <c r="IBA808"/>
      <c r="IBB808"/>
      <c r="IBC808"/>
      <c r="IBD808"/>
      <c r="IBE808"/>
      <c r="IBF808"/>
      <c r="IBG808"/>
      <c r="IBH808"/>
      <c r="IBI808"/>
      <c r="IBJ808"/>
      <c r="IBK808"/>
      <c r="IBL808"/>
      <c r="IBM808"/>
      <c r="IBN808"/>
      <c r="IBO808"/>
      <c r="IBP808"/>
      <c r="IBQ808"/>
      <c r="IBR808"/>
      <c r="IBS808"/>
      <c r="IBT808"/>
      <c r="IBU808"/>
      <c r="IBV808"/>
      <c r="IBW808"/>
      <c r="IBX808"/>
      <c r="IBY808"/>
      <c r="IBZ808"/>
      <c r="ICA808"/>
      <c r="ICB808"/>
      <c r="ICC808"/>
      <c r="ICD808"/>
      <c r="ICE808"/>
      <c r="ICF808"/>
      <c r="ICG808"/>
      <c r="ICH808"/>
      <c r="ICI808"/>
      <c r="ICJ808"/>
      <c r="ICK808"/>
      <c r="ICL808"/>
      <c r="ICM808"/>
      <c r="ICN808"/>
      <c r="ICO808"/>
      <c r="ICP808"/>
      <c r="ICQ808"/>
      <c r="ICR808"/>
      <c r="ICS808"/>
      <c r="ICT808"/>
      <c r="ICU808"/>
      <c r="ICV808"/>
      <c r="ICW808"/>
      <c r="ICX808"/>
      <c r="ICY808"/>
      <c r="ICZ808"/>
      <c r="IDA808"/>
      <c r="IDB808"/>
      <c r="IDC808"/>
      <c r="IDD808"/>
      <c r="IDE808"/>
      <c r="IDF808"/>
      <c r="IDG808"/>
      <c r="IDH808"/>
      <c r="IDI808"/>
      <c r="IDJ808"/>
      <c r="IDK808"/>
      <c r="IDL808"/>
      <c r="IDM808"/>
      <c r="IDN808"/>
      <c r="IDO808"/>
      <c r="IDP808"/>
      <c r="IDQ808"/>
      <c r="IDR808"/>
      <c r="IDS808"/>
      <c r="IDT808"/>
      <c r="IDU808"/>
      <c r="IDV808"/>
      <c r="IDW808"/>
      <c r="IDX808"/>
      <c r="IDY808"/>
      <c r="IDZ808"/>
      <c r="IEA808"/>
      <c r="IEB808"/>
      <c r="IEC808"/>
      <c r="IED808"/>
      <c r="IEE808"/>
      <c r="IEF808"/>
      <c r="IEG808"/>
      <c r="IEH808"/>
      <c r="IEI808"/>
      <c r="IEJ808"/>
      <c r="IEK808"/>
      <c r="IEL808"/>
      <c r="IEM808"/>
      <c r="IEN808"/>
      <c r="IEO808"/>
      <c r="IEP808"/>
      <c r="IEQ808"/>
      <c r="IER808"/>
      <c r="IES808"/>
      <c r="IET808"/>
      <c r="IEU808"/>
      <c r="IEV808"/>
      <c r="IEW808"/>
      <c r="IEX808"/>
      <c r="IEY808"/>
      <c r="IEZ808"/>
      <c r="IFA808"/>
      <c r="IFB808"/>
      <c r="IFC808"/>
      <c r="IFD808"/>
      <c r="IFE808"/>
      <c r="IFF808"/>
      <c r="IFG808"/>
      <c r="IFH808"/>
      <c r="IFI808"/>
      <c r="IFJ808"/>
      <c r="IFK808"/>
      <c r="IFL808"/>
      <c r="IFM808"/>
      <c r="IFN808"/>
      <c r="IFO808"/>
      <c r="IFP808"/>
      <c r="IFQ808"/>
      <c r="IFR808"/>
      <c r="IFS808"/>
      <c r="IFT808"/>
      <c r="IFU808"/>
      <c r="IFV808"/>
      <c r="IFW808"/>
      <c r="IFX808"/>
      <c r="IFY808"/>
      <c r="IFZ808"/>
      <c r="IGA808"/>
      <c r="IGB808"/>
      <c r="IGC808"/>
      <c r="IGD808"/>
      <c r="IGE808"/>
      <c r="IGF808"/>
      <c r="IGG808"/>
      <c r="IGH808"/>
      <c r="IGI808"/>
      <c r="IGJ808"/>
      <c r="IGK808"/>
      <c r="IGL808"/>
      <c r="IGM808"/>
      <c r="IGN808"/>
      <c r="IGO808"/>
      <c r="IGP808"/>
      <c r="IGQ808"/>
      <c r="IGR808"/>
      <c r="IGS808"/>
      <c r="IGT808"/>
      <c r="IGU808"/>
      <c r="IGV808"/>
      <c r="IGW808"/>
      <c r="IGX808"/>
      <c r="IGY808"/>
      <c r="IGZ808"/>
      <c r="IHA808"/>
      <c r="IHB808"/>
      <c r="IHC808"/>
      <c r="IHD808"/>
      <c r="IHE808"/>
      <c r="IHF808"/>
      <c r="IHG808"/>
      <c r="IHH808"/>
      <c r="IHI808"/>
      <c r="IHJ808"/>
      <c r="IHK808"/>
      <c r="IHL808"/>
      <c r="IHM808"/>
      <c r="IHN808"/>
      <c r="IHO808"/>
      <c r="IHP808"/>
      <c r="IHQ808"/>
      <c r="IHR808"/>
      <c r="IHS808"/>
      <c r="IHT808"/>
      <c r="IHU808"/>
      <c r="IHV808"/>
      <c r="IHW808"/>
      <c r="IHX808"/>
      <c r="IHY808"/>
      <c r="IHZ808"/>
      <c r="IIA808"/>
      <c r="IIB808"/>
      <c r="IIC808"/>
      <c r="IID808"/>
      <c r="IIE808"/>
      <c r="IIF808"/>
      <c r="IIG808"/>
      <c r="IIH808"/>
      <c r="III808"/>
      <c r="IIJ808"/>
      <c r="IIK808"/>
      <c r="IIL808"/>
      <c r="IIM808"/>
      <c r="IIN808"/>
      <c r="IIO808"/>
      <c r="IIP808"/>
      <c r="IIQ808"/>
      <c r="IIR808"/>
      <c r="IIS808"/>
      <c r="IIT808"/>
      <c r="IIU808"/>
      <c r="IIV808"/>
      <c r="IIW808"/>
      <c r="IIX808"/>
      <c r="IIY808"/>
      <c r="IIZ808"/>
      <c r="IJA808"/>
      <c r="IJB808"/>
      <c r="IJC808"/>
      <c r="IJD808"/>
      <c r="IJE808"/>
      <c r="IJF808"/>
      <c r="IJG808"/>
      <c r="IJH808"/>
      <c r="IJI808"/>
      <c r="IJJ808"/>
      <c r="IJK808"/>
      <c r="IJL808"/>
      <c r="IJM808"/>
      <c r="IJN808"/>
      <c r="IJO808"/>
      <c r="IJP808"/>
      <c r="IJQ808"/>
      <c r="IJR808"/>
      <c r="IJS808"/>
      <c r="IJT808"/>
      <c r="IJU808"/>
      <c r="IJV808"/>
      <c r="IJW808"/>
      <c r="IJX808"/>
      <c r="IJY808"/>
      <c r="IJZ808"/>
      <c r="IKA808"/>
      <c r="IKB808"/>
      <c r="IKC808"/>
      <c r="IKD808"/>
      <c r="IKE808"/>
      <c r="IKF808"/>
      <c r="IKG808"/>
      <c r="IKH808"/>
      <c r="IKI808"/>
      <c r="IKJ808"/>
      <c r="IKK808"/>
      <c r="IKL808"/>
      <c r="IKM808"/>
      <c r="IKN808"/>
      <c r="IKO808"/>
      <c r="IKP808"/>
      <c r="IKQ808"/>
      <c r="IKR808"/>
      <c r="IKS808"/>
      <c r="IKT808"/>
      <c r="IKU808"/>
      <c r="IKV808"/>
      <c r="IKW808"/>
      <c r="IKX808"/>
      <c r="IKY808"/>
      <c r="IKZ808"/>
      <c r="ILA808"/>
      <c r="ILB808"/>
      <c r="ILC808"/>
      <c r="ILD808"/>
      <c r="ILE808"/>
      <c r="ILF808"/>
      <c r="ILG808"/>
      <c r="ILH808"/>
      <c r="ILI808"/>
      <c r="ILJ808"/>
      <c r="ILK808"/>
      <c r="ILL808"/>
      <c r="ILM808"/>
      <c r="ILN808"/>
      <c r="ILO808"/>
      <c r="ILP808"/>
      <c r="ILQ808"/>
      <c r="ILR808"/>
      <c r="ILS808"/>
      <c r="ILT808"/>
      <c r="ILU808"/>
      <c r="ILV808"/>
      <c r="ILW808"/>
      <c r="ILX808"/>
      <c r="ILY808"/>
      <c r="ILZ808"/>
      <c r="IMA808"/>
      <c r="IMB808"/>
      <c r="IMC808"/>
      <c r="IMD808"/>
      <c r="IME808"/>
      <c r="IMF808"/>
      <c r="IMG808"/>
      <c r="IMH808"/>
      <c r="IMI808"/>
      <c r="IMJ808"/>
      <c r="IMK808"/>
      <c r="IML808"/>
      <c r="IMM808"/>
      <c r="IMN808"/>
      <c r="IMO808"/>
      <c r="IMP808"/>
      <c r="IMQ808"/>
      <c r="IMR808"/>
      <c r="IMS808"/>
      <c r="IMT808"/>
      <c r="IMU808"/>
      <c r="IMV808"/>
      <c r="IMW808"/>
      <c r="IMX808"/>
      <c r="IMY808"/>
      <c r="IMZ808"/>
      <c r="INA808"/>
      <c r="INB808"/>
      <c r="INC808"/>
      <c r="IND808"/>
      <c r="INE808"/>
      <c r="INF808"/>
      <c r="ING808"/>
      <c r="INH808"/>
      <c r="INI808"/>
      <c r="INJ808"/>
      <c r="INK808"/>
      <c r="INL808"/>
      <c r="INM808"/>
      <c r="INN808"/>
      <c r="INO808"/>
      <c r="INP808"/>
      <c r="INQ808"/>
      <c r="INR808"/>
      <c r="INS808"/>
      <c r="INT808"/>
      <c r="INU808"/>
      <c r="INV808"/>
      <c r="INW808"/>
      <c r="INX808"/>
      <c r="INY808"/>
      <c r="INZ808"/>
      <c r="IOA808"/>
      <c r="IOB808"/>
      <c r="IOC808"/>
      <c r="IOD808"/>
      <c r="IOE808"/>
      <c r="IOF808"/>
      <c r="IOG808"/>
      <c r="IOH808"/>
      <c r="IOI808"/>
      <c r="IOJ808"/>
      <c r="IOK808"/>
      <c r="IOL808"/>
      <c r="IOM808"/>
      <c r="ION808"/>
      <c r="IOO808"/>
      <c r="IOP808"/>
      <c r="IOQ808"/>
      <c r="IOR808"/>
      <c r="IOS808"/>
      <c r="IOT808"/>
      <c r="IOU808"/>
      <c r="IOV808"/>
      <c r="IOW808"/>
      <c r="IOX808"/>
      <c r="IOY808"/>
      <c r="IOZ808"/>
      <c r="IPA808"/>
      <c r="IPB808"/>
      <c r="IPC808"/>
      <c r="IPD808"/>
      <c r="IPE808"/>
      <c r="IPF808"/>
      <c r="IPG808"/>
      <c r="IPH808"/>
      <c r="IPI808"/>
      <c r="IPJ808"/>
      <c r="IPK808"/>
      <c r="IPL808"/>
      <c r="IPM808"/>
      <c r="IPN808"/>
      <c r="IPO808"/>
      <c r="IPP808"/>
      <c r="IPQ808"/>
      <c r="IPR808"/>
      <c r="IPS808"/>
      <c r="IPT808"/>
      <c r="IPU808"/>
      <c r="IPV808"/>
      <c r="IPW808"/>
      <c r="IPX808"/>
      <c r="IPY808"/>
      <c r="IPZ808"/>
      <c r="IQA808"/>
      <c r="IQB808"/>
      <c r="IQC808"/>
      <c r="IQD808"/>
      <c r="IQE808"/>
      <c r="IQF808"/>
      <c r="IQG808"/>
      <c r="IQH808"/>
      <c r="IQI808"/>
      <c r="IQJ808"/>
      <c r="IQK808"/>
      <c r="IQL808"/>
      <c r="IQM808"/>
      <c r="IQN808"/>
      <c r="IQO808"/>
      <c r="IQP808"/>
      <c r="IQQ808"/>
      <c r="IQR808"/>
      <c r="IQS808"/>
      <c r="IQT808"/>
      <c r="IQU808"/>
      <c r="IQV808"/>
      <c r="IQW808"/>
      <c r="IQX808"/>
      <c r="IQY808"/>
      <c r="IQZ808"/>
      <c r="IRA808"/>
      <c r="IRB808"/>
      <c r="IRC808"/>
      <c r="IRD808"/>
      <c r="IRE808"/>
      <c r="IRF808"/>
      <c r="IRG808"/>
      <c r="IRH808"/>
      <c r="IRI808"/>
      <c r="IRJ808"/>
      <c r="IRK808"/>
      <c r="IRL808"/>
      <c r="IRM808"/>
      <c r="IRN808"/>
      <c r="IRO808"/>
      <c r="IRP808"/>
      <c r="IRQ808"/>
      <c r="IRR808"/>
      <c r="IRS808"/>
      <c r="IRT808"/>
      <c r="IRU808"/>
      <c r="IRV808"/>
      <c r="IRW808"/>
      <c r="IRX808"/>
      <c r="IRY808"/>
      <c r="IRZ808"/>
      <c r="ISA808"/>
      <c r="ISB808"/>
      <c r="ISC808"/>
      <c r="ISD808"/>
      <c r="ISE808"/>
      <c r="ISF808"/>
      <c r="ISG808"/>
      <c r="ISH808"/>
      <c r="ISI808"/>
      <c r="ISJ808"/>
      <c r="ISK808"/>
      <c r="ISL808"/>
      <c r="ISM808"/>
      <c r="ISN808"/>
      <c r="ISO808"/>
      <c r="ISP808"/>
      <c r="ISQ808"/>
      <c r="ISR808"/>
      <c r="ISS808"/>
      <c r="IST808"/>
      <c r="ISU808"/>
      <c r="ISV808"/>
      <c r="ISW808"/>
      <c r="ISX808"/>
      <c r="ISY808"/>
      <c r="ISZ808"/>
      <c r="ITA808"/>
      <c r="ITB808"/>
      <c r="ITC808"/>
      <c r="ITD808"/>
      <c r="ITE808"/>
      <c r="ITF808"/>
      <c r="ITG808"/>
      <c r="ITH808"/>
      <c r="ITI808"/>
      <c r="ITJ808"/>
      <c r="ITK808"/>
      <c r="ITL808"/>
      <c r="ITM808"/>
      <c r="ITN808"/>
      <c r="ITO808"/>
      <c r="ITP808"/>
      <c r="ITQ808"/>
      <c r="ITR808"/>
      <c r="ITS808"/>
      <c r="ITT808"/>
      <c r="ITU808"/>
      <c r="ITV808"/>
      <c r="ITW808"/>
      <c r="ITX808"/>
      <c r="ITY808"/>
      <c r="ITZ808"/>
      <c r="IUA808"/>
      <c r="IUB808"/>
      <c r="IUC808"/>
      <c r="IUD808"/>
      <c r="IUE808"/>
      <c r="IUF808"/>
      <c r="IUG808"/>
      <c r="IUH808"/>
      <c r="IUI808"/>
      <c r="IUJ808"/>
      <c r="IUK808"/>
      <c r="IUL808"/>
      <c r="IUM808"/>
      <c r="IUN808"/>
      <c r="IUO808"/>
      <c r="IUP808"/>
      <c r="IUQ808"/>
      <c r="IUR808"/>
      <c r="IUS808"/>
      <c r="IUT808"/>
      <c r="IUU808"/>
      <c r="IUV808"/>
      <c r="IUW808"/>
      <c r="IUX808"/>
      <c r="IUY808"/>
      <c r="IUZ808"/>
      <c r="IVA808"/>
      <c r="IVB808"/>
      <c r="IVC808"/>
      <c r="IVD808"/>
      <c r="IVE808"/>
      <c r="IVF808"/>
      <c r="IVG808"/>
      <c r="IVH808"/>
      <c r="IVI808"/>
      <c r="IVJ808"/>
      <c r="IVK808"/>
      <c r="IVL808"/>
      <c r="IVM808"/>
      <c r="IVN808"/>
      <c r="IVO808"/>
      <c r="IVP808"/>
      <c r="IVQ808"/>
      <c r="IVR808"/>
      <c r="IVS808"/>
      <c r="IVT808"/>
      <c r="IVU808"/>
      <c r="IVV808"/>
      <c r="IVW808"/>
      <c r="IVX808"/>
      <c r="IVY808"/>
      <c r="IVZ808"/>
      <c r="IWA808"/>
      <c r="IWB808"/>
      <c r="IWC808"/>
      <c r="IWD808"/>
      <c r="IWE808"/>
      <c r="IWF808"/>
      <c r="IWG808"/>
      <c r="IWH808"/>
      <c r="IWI808"/>
      <c r="IWJ808"/>
      <c r="IWK808"/>
      <c r="IWL808"/>
      <c r="IWM808"/>
      <c r="IWN808"/>
      <c r="IWO808"/>
      <c r="IWP808"/>
      <c r="IWQ808"/>
      <c r="IWR808"/>
      <c r="IWS808"/>
      <c r="IWT808"/>
      <c r="IWU808"/>
      <c r="IWV808"/>
      <c r="IWW808"/>
      <c r="IWX808"/>
      <c r="IWY808"/>
      <c r="IWZ808"/>
      <c r="IXA808"/>
      <c r="IXB808"/>
      <c r="IXC808"/>
      <c r="IXD808"/>
      <c r="IXE808"/>
      <c r="IXF808"/>
      <c r="IXG808"/>
      <c r="IXH808"/>
      <c r="IXI808"/>
      <c r="IXJ808"/>
      <c r="IXK808"/>
      <c r="IXL808"/>
      <c r="IXM808"/>
      <c r="IXN808"/>
      <c r="IXO808"/>
      <c r="IXP808"/>
      <c r="IXQ808"/>
      <c r="IXR808"/>
      <c r="IXS808"/>
      <c r="IXT808"/>
      <c r="IXU808"/>
      <c r="IXV808"/>
      <c r="IXW808"/>
      <c r="IXX808"/>
      <c r="IXY808"/>
      <c r="IXZ808"/>
      <c r="IYA808"/>
      <c r="IYB808"/>
      <c r="IYC808"/>
      <c r="IYD808"/>
      <c r="IYE808"/>
      <c r="IYF808"/>
      <c r="IYG808"/>
      <c r="IYH808"/>
      <c r="IYI808"/>
      <c r="IYJ808"/>
      <c r="IYK808"/>
      <c r="IYL808"/>
      <c r="IYM808"/>
      <c r="IYN808"/>
      <c r="IYO808"/>
      <c r="IYP808"/>
      <c r="IYQ808"/>
      <c r="IYR808"/>
      <c r="IYS808"/>
      <c r="IYT808"/>
      <c r="IYU808"/>
      <c r="IYV808"/>
      <c r="IYW808"/>
      <c r="IYX808"/>
      <c r="IYY808"/>
      <c r="IYZ808"/>
      <c r="IZA808"/>
      <c r="IZB808"/>
      <c r="IZC808"/>
      <c r="IZD808"/>
      <c r="IZE808"/>
      <c r="IZF808"/>
      <c r="IZG808"/>
      <c r="IZH808"/>
      <c r="IZI808"/>
      <c r="IZJ808"/>
      <c r="IZK808"/>
      <c r="IZL808"/>
      <c r="IZM808"/>
      <c r="IZN808"/>
      <c r="IZO808"/>
      <c r="IZP808"/>
      <c r="IZQ808"/>
      <c r="IZR808"/>
      <c r="IZS808"/>
      <c r="IZT808"/>
      <c r="IZU808"/>
      <c r="IZV808"/>
      <c r="IZW808"/>
      <c r="IZX808"/>
      <c r="IZY808"/>
      <c r="IZZ808"/>
      <c r="JAA808"/>
      <c r="JAB808"/>
      <c r="JAC808"/>
      <c r="JAD808"/>
      <c r="JAE808"/>
      <c r="JAF808"/>
      <c r="JAG808"/>
      <c r="JAH808"/>
      <c r="JAI808"/>
      <c r="JAJ808"/>
      <c r="JAK808"/>
      <c r="JAL808"/>
      <c r="JAM808"/>
      <c r="JAN808"/>
      <c r="JAO808"/>
      <c r="JAP808"/>
      <c r="JAQ808"/>
      <c r="JAR808"/>
      <c r="JAS808"/>
      <c r="JAT808"/>
      <c r="JAU808"/>
      <c r="JAV808"/>
      <c r="JAW808"/>
      <c r="JAX808"/>
      <c r="JAY808"/>
      <c r="JAZ808"/>
      <c r="JBA808"/>
      <c r="JBB808"/>
      <c r="JBC808"/>
      <c r="JBD808"/>
      <c r="JBE808"/>
      <c r="JBF808"/>
      <c r="JBG808"/>
      <c r="JBH808"/>
      <c r="JBI808"/>
      <c r="JBJ808"/>
      <c r="JBK808"/>
      <c r="JBL808"/>
      <c r="JBM808"/>
      <c r="JBN808"/>
      <c r="JBO808"/>
      <c r="JBP808"/>
      <c r="JBQ808"/>
      <c r="JBR808"/>
      <c r="JBS808"/>
      <c r="JBT808"/>
      <c r="JBU808"/>
      <c r="JBV808"/>
      <c r="JBW808"/>
      <c r="JBX808"/>
      <c r="JBY808"/>
      <c r="JBZ808"/>
      <c r="JCA808"/>
      <c r="JCB808"/>
      <c r="JCC808"/>
      <c r="JCD808"/>
      <c r="JCE808"/>
      <c r="JCF808"/>
      <c r="JCG808"/>
      <c r="JCH808"/>
      <c r="JCI808"/>
      <c r="JCJ808"/>
      <c r="JCK808"/>
      <c r="JCL808"/>
      <c r="JCM808"/>
      <c r="JCN808"/>
      <c r="JCO808"/>
      <c r="JCP808"/>
      <c r="JCQ808"/>
      <c r="JCR808"/>
      <c r="JCS808"/>
      <c r="JCT808"/>
      <c r="JCU808"/>
      <c r="JCV808"/>
      <c r="JCW808"/>
      <c r="JCX808"/>
      <c r="JCY808"/>
      <c r="JCZ808"/>
      <c r="JDA808"/>
      <c r="JDB808"/>
      <c r="JDC808"/>
      <c r="JDD808"/>
      <c r="JDE808"/>
      <c r="JDF808"/>
      <c r="JDG808"/>
      <c r="JDH808"/>
      <c r="JDI808"/>
      <c r="JDJ808"/>
      <c r="JDK808"/>
      <c r="JDL808"/>
      <c r="JDM808"/>
      <c r="JDN808"/>
      <c r="JDO808"/>
      <c r="JDP808"/>
      <c r="JDQ808"/>
      <c r="JDR808"/>
      <c r="JDS808"/>
      <c r="JDT808"/>
      <c r="JDU808"/>
      <c r="JDV808"/>
      <c r="JDW808"/>
      <c r="JDX808"/>
      <c r="JDY808"/>
      <c r="JDZ808"/>
      <c r="JEA808"/>
      <c r="JEB808"/>
      <c r="JEC808"/>
      <c r="JED808"/>
      <c r="JEE808"/>
      <c r="JEF808"/>
      <c r="JEG808"/>
      <c r="JEH808"/>
      <c r="JEI808"/>
      <c r="JEJ808"/>
      <c r="JEK808"/>
      <c r="JEL808"/>
      <c r="JEM808"/>
      <c r="JEN808"/>
      <c r="JEO808"/>
      <c r="JEP808"/>
      <c r="JEQ808"/>
      <c r="JER808"/>
      <c r="JES808"/>
      <c r="JET808"/>
      <c r="JEU808"/>
      <c r="JEV808"/>
      <c r="JEW808"/>
      <c r="JEX808"/>
      <c r="JEY808"/>
      <c r="JEZ808"/>
      <c r="JFA808"/>
      <c r="JFB808"/>
      <c r="JFC808"/>
      <c r="JFD808"/>
      <c r="JFE808"/>
      <c r="JFF808"/>
      <c r="JFG808"/>
      <c r="JFH808"/>
      <c r="JFI808"/>
      <c r="JFJ808"/>
      <c r="JFK808"/>
      <c r="JFL808"/>
      <c r="JFM808"/>
      <c r="JFN808"/>
      <c r="JFO808"/>
      <c r="JFP808"/>
      <c r="JFQ808"/>
      <c r="JFR808"/>
      <c r="JFS808"/>
      <c r="JFT808"/>
      <c r="JFU808"/>
      <c r="JFV808"/>
      <c r="JFW808"/>
      <c r="JFX808"/>
      <c r="JFY808"/>
      <c r="JFZ808"/>
      <c r="JGA808"/>
      <c r="JGB808"/>
      <c r="JGC808"/>
      <c r="JGD808"/>
      <c r="JGE808"/>
      <c r="JGF808"/>
      <c r="JGG808"/>
      <c r="JGH808"/>
      <c r="JGI808"/>
      <c r="JGJ808"/>
      <c r="JGK808"/>
      <c r="JGL808"/>
      <c r="JGM808"/>
      <c r="JGN808"/>
      <c r="JGO808"/>
      <c r="JGP808"/>
      <c r="JGQ808"/>
      <c r="JGR808"/>
      <c r="JGS808"/>
      <c r="JGT808"/>
      <c r="JGU808"/>
      <c r="JGV808"/>
      <c r="JGW808"/>
      <c r="JGX808"/>
      <c r="JGY808"/>
      <c r="JGZ808"/>
      <c r="JHA808"/>
      <c r="JHB808"/>
      <c r="JHC808"/>
      <c r="JHD808"/>
      <c r="JHE808"/>
      <c r="JHF808"/>
      <c r="JHG808"/>
      <c r="JHH808"/>
      <c r="JHI808"/>
      <c r="JHJ808"/>
      <c r="JHK808"/>
      <c r="JHL808"/>
      <c r="JHM808"/>
      <c r="JHN808"/>
      <c r="JHO808"/>
      <c r="JHP808"/>
      <c r="JHQ808"/>
      <c r="JHR808"/>
      <c r="JHS808"/>
      <c r="JHT808"/>
      <c r="JHU808"/>
      <c r="JHV808"/>
      <c r="JHW808"/>
      <c r="JHX808"/>
      <c r="JHY808"/>
      <c r="JHZ808"/>
      <c r="JIA808"/>
      <c r="JIB808"/>
      <c r="JIC808"/>
      <c r="JID808"/>
      <c r="JIE808"/>
      <c r="JIF808"/>
      <c r="JIG808"/>
      <c r="JIH808"/>
      <c r="JII808"/>
      <c r="JIJ808"/>
      <c r="JIK808"/>
      <c r="JIL808"/>
      <c r="JIM808"/>
      <c r="JIN808"/>
      <c r="JIO808"/>
      <c r="JIP808"/>
      <c r="JIQ808"/>
      <c r="JIR808"/>
      <c r="JIS808"/>
      <c r="JIT808"/>
      <c r="JIU808"/>
      <c r="JIV808"/>
      <c r="JIW808"/>
      <c r="JIX808"/>
      <c r="JIY808"/>
      <c r="JIZ808"/>
      <c r="JJA808"/>
      <c r="JJB808"/>
      <c r="JJC808"/>
      <c r="JJD808"/>
      <c r="JJE808"/>
      <c r="JJF808"/>
      <c r="JJG808"/>
      <c r="JJH808"/>
      <c r="JJI808"/>
      <c r="JJJ808"/>
      <c r="JJK808"/>
      <c r="JJL808"/>
      <c r="JJM808"/>
      <c r="JJN808"/>
      <c r="JJO808"/>
      <c r="JJP808"/>
      <c r="JJQ808"/>
      <c r="JJR808"/>
      <c r="JJS808"/>
      <c r="JJT808"/>
      <c r="JJU808"/>
      <c r="JJV808"/>
      <c r="JJW808"/>
      <c r="JJX808"/>
      <c r="JJY808"/>
      <c r="JJZ808"/>
      <c r="JKA808"/>
      <c r="JKB808"/>
      <c r="JKC808"/>
      <c r="JKD808"/>
      <c r="JKE808"/>
      <c r="JKF808"/>
      <c r="JKG808"/>
      <c r="JKH808"/>
      <c r="JKI808"/>
      <c r="JKJ808"/>
      <c r="JKK808"/>
      <c r="JKL808"/>
      <c r="JKM808"/>
      <c r="JKN808"/>
      <c r="JKO808"/>
      <c r="JKP808"/>
      <c r="JKQ808"/>
      <c r="JKR808"/>
      <c r="JKS808"/>
      <c r="JKT808"/>
      <c r="JKU808"/>
      <c r="JKV808"/>
      <c r="JKW808"/>
      <c r="JKX808"/>
      <c r="JKY808"/>
      <c r="JKZ808"/>
      <c r="JLA808"/>
      <c r="JLB808"/>
      <c r="JLC808"/>
      <c r="JLD808"/>
      <c r="JLE808"/>
      <c r="JLF808"/>
      <c r="JLG808"/>
      <c r="JLH808"/>
      <c r="JLI808"/>
      <c r="JLJ808"/>
      <c r="JLK808"/>
      <c r="JLL808"/>
      <c r="JLM808"/>
      <c r="JLN808"/>
      <c r="JLO808"/>
      <c r="JLP808"/>
      <c r="JLQ808"/>
      <c r="JLR808"/>
      <c r="JLS808"/>
      <c r="JLT808"/>
      <c r="JLU808"/>
      <c r="JLV808"/>
      <c r="JLW808"/>
      <c r="JLX808"/>
      <c r="JLY808"/>
      <c r="JLZ808"/>
      <c r="JMA808"/>
      <c r="JMB808"/>
      <c r="JMC808"/>
      <c r="JMD808"/>
      <c r="JME808"/>
      <c r="JMF808"/>
      <c r="JMG808"/>
      <c r="JMH808"/>
      <c r="JMI808"/>
      <c r="JMJ808"/>
      <c r="JMK808"/>
      <c r="JML808"/>
      <c r="JMM808"/>
      <c r="JMN808"/>
      <c r="JMO808"/>
      <c r="JMP808"/>
      <c r="JMQ808"/>
      <c r="JMR808"/>
      <c r="JMS808"/>
      <c r="JMT808"/>
      <c r="JMU808"/>
      <c r="JMV808"/>
      <c r="JMW808"/>
      <c r="JMX808"/>
      <c r="JMY808"/>
      <c r="JMZ808"/>
      <c r="JNA808"/>
      <c r="JNB808"/>
      <c r="JNC808"/>
      <c r="JND808"/>
      <c r="JNE808"/>
      <c r="JNF808"/>
      <c r="JNG808"/>
      <c r="JNH808"/>
      <c r="JNI808"/>
      <c r="JNJ808"/>
      <c r="JNK808"/>
      <c r="JNL808"/>
      <c r="JNM808"/>
      <c r="JNN808"/>
      <c r="JNO808"/>
      <c r="JNP808"/>
      <c r="JNQ808"/>
      <c r="JNR808"/>
      <c r="JNS808"/>
      <c r="JNT808"/>
      <c r="JNU808"/>
      <c r="JNV808"/>
      <c r="JNW808"/>
      <c r="JNX808"/>
      <c r="JNY808"/>
      <c r="JNZ808"/>
      <c r="JOA808"/>
      <c r="JOB808"/>
      <c r="JOC808"/>
      <c r="JOD808"/>
      <c r="JOE808"/>
      <c r="JOF808"/>
      <c r="JOG808"/>
      <c r="JOH808"/>
      <c r="JOI808"/>
      <c r="JOJ808"/>
      <c r="JOK808"/>
      <c r="JOL808"/>
      <c r="JOM808"/>
      <c r="JON808"/>
      <c r="JOO808"/>
      <c r="JOP808"/>
      <c r="JOQ808"/>
      <c r="JOR808"/>
      <c r="JOS808"/>
      <c r="JOT808"/>
      <c r="JOU808"/>
      <c r="JOV808"/>
      <c r="JOW808"/>
      <c r="JOX808"/>
      <c r="JOY808"/>
      <c r="JOZ808"/>
      <c r="JPA808"/>
      <c r="JPB808"/>
      <c r="JPC808"/>
      <c r="JPD808"/>
      <c r="JPE808"/>
      <c r="JPF808"/>
      <c r="JPG808"/>
      <c r="JPH808"/>
      <c r="JPI808"/>
      <c r="JPJ808"/>
      <c r="JPK808"/>
      <c r="JPL808"/>
      <c r="JPM808"/>
      <c r="JPN808"/>
      <c r="JPO808"/>
      <c r="JPP808"/>
      <c r="JPQ808"/>
      <c r="JPR808"/>
      <c r="JPS808"/>
      <c r="JPT808"/>
      <c r="JPU808"/>
      <c r="JPV808"/>
      <c r="JPW808"/>
      <c r="JPX808"/>
      <c r="JPY808"/>
      <c r="JPZ808"/>
      <c r="JQA808"/>
      <c r="JQB808"/>
      <c r="JQC808"/>
      <c r="JQD808"/>
      <c r="JQE808"/>
      <c r="JQF808"/>
      <c r="JQG808"/>
      <c r="JQH808"/>
      <c r="JQI808"/>
      <c r="JQJ808"/>
      <c r="JQK808"/>
      <c r="JQL808"/>
      <c r="JQM808"/>
      <c r="JQN808"/>
      <c r="JQO808"/>
      <c r="JQP808"/>
      <c r="JQQ808"/>
      <c r="JQR808"/>
      <c r="JQS808"/>
      <c r="JQT808"/>
      <c r="JQU808"/>
      <c r="JQV808"/>
      <c r="JQW808"/>
      <c r="JQX808"/>
      <c r="JQY808"/>
      <c r="JQZ808"/>
      <c r="JRA808"/>
      <c r="JRB808"/>
      <c r="JRC808"/>
      <c r="JRD808"/>
      <c r="JRE808"/>
      <c r="JRF808"/>
      <c r="JRG808"/>
      <c r="JRH808"/>
      <c r="JRI808"/>
      <c r="JRJ808"/>
      <c r="JRK808"/>
      <c r="JRL808"/>
      <c r="JRM808"/>
      <c r="JRN808"/>
      <c r="JRO808"/>
      <c r="JRP808"/>
      <c r="JRQ808"/>
      <c r="JRR808"/>
      <c r="JRS808"/>
      <c r="JRT808"/>
      <c r="JRU808"/>
      <c r="JRV808"/>
      <c r="JRW808"/>
      <c r="JRX808"/>
      <c r="JRY808"/>
      <c r="JRZ808"/>
      <c r="JSA808"/>
      <c r="JSB808"/>
      <c r="JSC808"/>
      <c r="JSD808"/>
      <c r="JSE808"/>
      <c r="JSF808"/>
      <c r="JSG808"/>
      <c r="JSH808"/>
      <c r="JSI808"/>
      <c r="JSJ808"/>
      <c r="JSK808"/>
      <c r="JSL808"/>
      <c r="JSM808"/>
      <c r="JSN808"/>
      <c r="JSO808"/>
      <c r="JSP808"/>
      <c r="JSQ808"/>
      <c r="JSR808"/>
      <c r="JSS808"/>
      <c r="JST808"/>
      <c r="JSU808"/>
      <c r="JSV808"/>
      <c r="JSW808"/>
      <c r="JSX808"/>
      <c r="JSY808"/>
      <c r="JSZ808"/>
      <c r="JTA808"/>
      <c r="JTB808"/>
      <c r="JTC808"/>
      <c r="JTD808"/>
      <c r="JTE808"/>
      <c r="JTF808"/>
      <c r="JTG808"/>
      <c r="JTH808"/>
      <c r="JTI808"/>
      <c r="JTJ808"/>
      <c r="JTK808"/>
      <c r="JTL808"/>
      <c r="JTM808"/>
      <c r="JTN808"/>
      <c r="JTO808"/>
      <c r="JTP808"/>
      <c r="JTQ808"/>
      <c r="JTR808"/>
      <c r="JTS808"/>
      <c r="JTT808"/>
      <c r="JTU808"/>
      <c r="JTV808"/>
      <c r="JTW808"/>
      <c r="JTX808"/>
      <c r="JTY808"/>
      <c r="JTZ808"/>
      <c r="JUA808"/>
      <c r="JUB808"/>
      <c r="JUC808"/>
      <c r="JUD808"/>
      <c r="JUE808"/>
      <c r="JUF808"/>
      <c r="JUG808"/>
      <c r="JUH808"/>
      <c r="JUI808"/>
      <c r="JUJ808"/>
      <c r="JUK808"/>
      <c r="JUL808"/>
      <c r="JUM808"/>
      <c r="JUN808"/>
      <c r="JUO808"/>
      <c r="JUP808"/>
      <c r="JUQ808"/>
      <c r="JUR808"/>
      <c r="JUS808"/>
      <c r="JUT808"/>
      <c r="JUU808"/>
      <c r="JUV808"/>
      <c r="JUW808"/>
      <c r="JUX808"/>
      <c r="JUY808"/>
      <c r="JUZ808"/>
      <c r="JVA808"/>
      <c r="JVB808"/>
      <c r="JVC808"/>
      <c r="JVD808"/>
      <c r="JVE808"/>
      <c r="JVF808"/>
      <c r="JVG808"/>
      <c r="JVH808"/>
      <c r="JVI808"/>
      <c r="JVJ808"/>
      <c r="JVK808"/>
      <c r="JVL808"/>
      <c r="JVM808"/>
      <c r="JVN808"/>
      <c r="JVO808"/>
      <c r="JVP808"/>
      <c r="JVQ808"/>
      <c r="JVR808"/>
      <c r="JVS808"/>
      <c r="JVT808"/>
      <c r="JVU808"/>
      <c r="JVV808"/>
      <c r="JVW808"/>
      <c r="JVX808"/>
      <c r="JVY808"/>
      <c r="JVZ808"/>
      <c r="JWA808"/>
      <c r="JWB808"/>
      <c r="JWC808"/>
      <c r="JWD808"/>
      <c r="JWE808"/>
      <c r="JWF808"/>
      <c r="JWG808"/>
      <c r="JWH808"/>
      <c r="JWI808"/>
      <c r="JWJ808"/>
      <c r="JWK808"/>
      <c r="JWL808"/>
      <c r="JWM808"/>
      <c r="JWN808"/>
      <c r="JWO808"/>
      <c r="JWP808"/>
      <c r="JWQ808"/>
      <c r="JWR808"/>
      <c r="JWS808"/>
      <c r="JWT808"/>
      <c r="JWU808"/>
      <c r="JWV808"/>
      <c r="JWW808"/>
      <c r="JWX808"/>
      <c r="JWY808"/>
      <c r="JWZ808"/>
      <c r="JXA808"/>
      <c r="JXB808"/>
      <c r="JXC808"/>
      <c r="JXD808"/>
      <c r="JXE808"/>
      <c r="JXF808"/>
      <c r="JXG808"/>
      <c r="JXH808"/>
      <c r="JXI808"/>
      <c r="JXJ808"/>
      <c r="JXK808"/>
      <c r="JXL808"/>
      <c r="JXM808"/>
      <c r="JXN808"/>
      <c r="JXO808"/>
      <c r="JXP808"/>
      <c r="JXQ808"/>
      <c r="JXR808"/>
      <c r="JXS808"/>
      <c r="JXT808"/>
      <c r="JXU808"/>
      <c r="JXV808"/>
      <c r="JXW808"/>
      <c r="JXX808"/>
      <c r="JXY808"/>
      <c r="JXZ808"/>
      <c r="JYA808"/>
      <c r="JYB808"/>
      <c r="JYC808"/>
      <c r="JYD808"/>
      <c r="JYE808"/>
      <c r="JYF808"/>
      <c r="JYG808"/>
      <c r="JYH808"/>
      <c r="JYI808"/>
      <c r="JYJ808"/>
      <c r="JYK808"/>
      <c r="JYL808"/>
      <c r="JYM808"/>
      <c r="JYN808"/>
      <c r="JYO808"/>
      <c r="JYP808"/>
      <c r="JYQ808"/>
      <c r="JYR808"/>
      <c r="JYS808"/>
      <c r="JYT808"/>
      <c r="JYU808"/>
      <c r="JYV808"/>
      <c r="JYW808"/>
      <c r="JYX808"/>
      <c r="JYY808"/>
      <c r="JYZ808"/>
      <c r="JZA808"/>
      <c r="JZB808"/>
      <c r="JZC808"/>
      <c r="JZD808"/>
      <c r="JZE808"/>
      <c r="JZF808"/>
      <c r="JZG808"/>
      <c r="JZH808"/>
      <c r="JZI808"/>
      <c r="JZJ808"/>
      <c r="JZK808"/>
      <c r="JZL808"/>
      <c r="JZM808"/>
      <c r="JZN808"/>
      <c r="JZO808"/>
      <c r="JZP808"/>
      <c r="JZQ808"/>
      <c r="JZR808"/>
      <c r="JZS808"/>
      <c r="JZT808"/>
      <c r="JZU808"/>
      <c r="JZV808"/>
      <c r="JZW808"/>
      <c r="JZX808"/>
      <c r="JZY808"/>
      <c r="JZZ808"/>
      <c r="KAA808"/>
      <c r="KAB808"/>
      <c r="KAC808"/>
      <c r="KAD808"/>
      <c r="KAE808"/>
      <c r="KAF808"/>
      <c r="KAG808"/>
      <c r="KAH808"/>
      <c r="KAI808"/>
      <c r="KAJ808"/>
      <c r="KAK808"/>
      <c r="KAL808"/>
      <c r="KAM808"/>
      <c r="KAN808"/>
      <c r="KAO808"/>
      <c r="KAP808"/>
      <c r="KAQ808"/>
      <c r="KAR808"/>
      <c r="KAS808"/>
      <c r="KAT808"/>
      <c r="KAU808"/>
      <c r="KAV808"/>
      <c r="KAW808"/>
      <c r="KAX808"/>
      <c r="KAY808"/>
      <c r="KAZ808"/>
      <c r="KBA808"/>
      <c r="KBB808"/>
      <c r="KBC808"/>
      <c r="KBD808"/>
      <c r="KBE808"/>
      <c r="KBF808"/>
      <c r="KBG808"/>
      <c r="KBH808"/>
      <c r="KBI808"/>
      <c r="KBJ808"/>
      <c r="KBK808"/>
      <c r="KBL808"/>
      <c r="KBM808"/>
      <c r="KBN808"/>
      <c r="KBO808"/>
      <c r="KBP808"/>
      <c r="KBQ808"/>
      <c r="KBR808"/>
      <c r="KBS808"/>
      <c r="KBT808"/>
      <c r="KBU808"/>
      <c r="KBV808"/>
      <c r="KBW808"/>
      <c r="KBX808"/>
      <c r="KBY808"/>
      <c r="KBZ808"/>
      <c r="KCA808"/>
      <c r="KCB808"/>
      <c r="KCC808"/>
      <c r="KCD808"/>
      <c r="KCE808"/>
      <c r="KCF808"/>
      <c r="KCG808"/>
      <c r="KCH808"/>
      <c r="KCI808"/>
      <c r="KCJ808"/>
      <c r="KCK808"/>
      <c r="KCL808"/>
      <c r="KCM808"/>
      <c r="KCN808"/>
      <c r="KCO808"/>
      <c r="KCP808"/>
      <c r="KCQ808"/>
      <c r="KCR808"/>
      <c r="KCS808"/>
      <c r="KCT808"/>
      <c r="KCU808"/>
      <c r="KCV808"/>
      <c r="KCW808"/>
      <c r="KCX808"/>
      <c r="KCY808"/>
      <c r="KCZ808"/>
      <c r="KDA808"/>
      <c r="KDB808"/>
      <c r="KDC808"/>
      <c r="KDD808"/>
      <c r="KDE808"/>
      <c r="KDF808"/>
      <c r="KDG808"/>
      <c r="KDH808"/>
      <c r="KDI808"/>
      <c r="KDJ808"/>
      <c r="KDK808"/>
      <c r="KDL808"/>
      <c r="KDM808"/>
      <c r="KDN808"/>
      <c r="KDO808"/>
      <c r="KDP808"/>
      <c r="KDQ808"/>
      <c r="KDR808"/>
      <c r="KDS808"/>
      <c r="KDT808"/>
      <c r="KDU808"/>
      <c r="KDV808"/>
      <c r="KDW808"/>
      <c r="KDX808"/>
      <c r="KDY808"/>
      <c r="KDZ808"/>
      <c r="KEA808"/>
      <c r="KEB808"/>
      <c r="KEC808"/>
      <c r="KED808"/>
      <c r="KEE808"/>
      <c r="KEF808"/>
      <c r="KEG808"/>
      <c r="KEH808"/>
      <c r="KEI808"/>
      <c r="KEJ808"/>
      <c r="KEK808"/>
      <c r="KEL808"/>
      <c r="KEM808"/>
      <c r="KEN808"/>
      <c r="KEO808"/>
      <c r="KEP808"/>
      <c r="KEQ808"/>
      <c r="KER808"/>
      <c r="KES808"/>
      <c r="KET808"/>
      <c r="KEU808"/>
      <c r="KEV808"/>
      <c r="KEW808"/>
      <c r="KEX808"/>
      <c r="KEY808"/>
      <c r="KEZ808"/>
      <c r="KFA808"/>
      <c r="KFB808"/>
      <c r="KFC808"/>
      <c r="KFD808"/>
      <c r="KFE808"/>
      <c r="KFF808"/>
      <c r="KFG808"/>
      <c r="KFH808"/>
      <c r="KFI808"/>
      <c r="KFJ808"/>
      <c r="KFK808"/>
      <c r="KFL808"/>
      <c r="KFM808"/>
      <c r="KFN808"/>
      <c r="KFO808"/>
      <c r="KFP808"/>
      <c r="KFQ808"/>
      <c r="KFR808"/>
      <c r="KFS808"/>
      <c r="KFT808"/>
      <c r="KFU808"/>
      <c r="KFV808"/>
      <c r="KFW808"/>
      <c r="KFX808"/>
      <c r="KFY808"/>
      <c r="KFZ808"/>
      <c r="KGA808"/>
      <c r="KGB808"/>
      <c r="KGC808"/>
      <c r="KGD808"/>
      <c r="KGE808"/>
      <c r="KGF808"/>
      <c r="KGG808"/>
      <c r="KGH808"/>
      <c r="KGI808"/>
      <c r="KGJ808"/>
      <c r="KGK808"/>
      <c r="KGL808"/>
      <c r="KGM808"/>
      <c r="KGN808"/>
      <c r="KGO808"/>
      <c r="KGP808"/>
      <c r="KGQ808"/>
      <c r="KGR808"/>
      <c r="KGS808"/>
      <c r="KGT808"/>
      <c r="KGU808"/>
      <c r="KGV808"/>
      <c r="KGW808"/>
      <c r="KGX808"/>
      <c r="KGY808"/>
      <c r="KGZ808"/>
      <c r="KHA808"/>
      <c r="KHB808"/>
      <c r="KHC808"/>
      <c r="KHD808"/>
      <c r="KHE808"/>
      <c r="KHF808"/>
      <c r="KHG808"/>
      <c r="KHH808"/>
      <c r="KHI808"/>
      <c r="KHJ808"/>
      <c r="KHK808"/>
      <c r="KHL808"/>
      <c r="KHM808"/>
      <c r="KHN808"/>
      <c r="KHO808"/>
      <c r="KHP808"/>
      <c r="KHQ808"/>
      <c r="KHR808"/>
      <c r="KHS808"/>
      <c r="KHT808"/>
      <c r="KHU808"/>
      <c r="KHV808"/>
      <c r="KHW808"/>
      <c r="KHX808"/>
      <c r="KHY808"/>
      <c r="KHZ808"/>
      <c r="KIA808"/>
      <c r="KIB808"/>
      <c r="KIC808"/>
      <c r="KID808"/>
      <c r="KIE808"/>
      <c r="KIF808"/>
      <c r="KIG808"/>
      <c r="KIH808"/>
      <c r="KII808"/>
      <c r="KIJ808"/>
      <c r="KIK808"/>
      <c r="KIL808"/>
      <c r="KIM808"/>
      <c r="KIN808"/>
      <c r="KIO808"/>
      <c r="KIP808"/>
      <c r="KIQ808"/>
      <c r="KIR808"/>
      <c r="KIS808"/>
      <c r="KIT808"/>
      <c r="KIU808"/>
      <c r="KIV808"/>
      <c r="KIW808"/>
      <c r="KIX808"/>
      <c r="KIY808"/>
      <c r="KIZ808"/>
      <c r="KJA808"/>
      <c r="KJB808"/>
      <c r="KJC808"/>
      <c r="KJD808"/>
      <c r="KJE808"/>
      <c r="KJF808"/>
      <c r="KJG808"/>
      <c r="KJH808"/>
      <c r="KJI808"/>
      <c r="KJJ808"/>
      <c r="KJK808"/>
      <c r="KJL808"/>
      <c r="KJM808"/>
      <c r="KJN808"/>
      <c r="KJO808"/>
      <c r="KJP808"/>
      <c r="KJQ808"/>
      <c r="KJR808"/>
      <c r="KJS808"/>
      <c r="KJT808"/>
      <c r="KJU808"/>
      <c r="KJV808"/>
      <c r="KJW808"/>
      <c r="KJX808"/>
      <c r="KJY808"/>
      <c r="KJZ808"/>
      <c r="KKA808"/>
      <c r="KKB808"/>
      <c r="KKC808"/>
      <c r="KKD808"/>
      <c r="KKE808"/>
      <c r="KKF808"/>
      <c r="KKG808"/>
      <c r="KKH808"/>
      <c r="KKI808"/>
      <c r="KKJ808"/>
      <c r="KKK808"/>
      <c r="KKL808"/>
      <c r="KKM808"/>
      <c r="KKN808"/>
      <c r="KKO808"/>
      <c r="KKP808"/>
      <c r="KKQ808"/>
      <c r="KKR808"/>
      <c r="KKS808"/>
      <c r="KKT808"/>
      <c r="KKU808"/>
      <c r="KKV808"/>
      <c r="KKW808"/>
      <c r="KKX808"/>
      <c r="KKY808"/>
      <c r="KKZ808"/>
      <c r="KLA808"/>
      <c r="KLB808"/>
      <c r="KLC808"/>
      <c r="KLD808"/>
      <c r="KLE808"/>
      <c r="KLF808"/>
      <c r="KLG808"/>
      <c r="KLH808"/>
      <c r="KLI808"/>
      <c r="KLJ808"/>
      <c r="KLK808"/>
      <c r="KLL808"/>
      <c r="KLM808"/>
      <c r="KLN808"/>
      <c r="KLO808"/>
      <c r="KLP808"/>
      <c r="KLQ808"/>
      <c r="KLR808"/>
      <c r="KLS808"/>
      <c r="KLT808"/>
      <c r="KLU808"/>
      <c r="KLV808"/>
      <c r="KLW808"/>
      <c r="KLX808"/>
      <c r="KLY808"/>
      <c r="KLZ808"/>
      <c r="KMA808"/>
      <c r="KMB808"/>
      <c r="KMC808"/>
      <c r="KMD808"/>
      <c r="KME808"/>
      <c r="KMF808"/>
      <c r="KMG808"/>
      <c r="KMH808"/>
      <c r="KMI808"/>
      <c r="KMJ808"/>
      <c r="KMK808"/>
      <c r="KML808"/>
      <c r="KMM808"/>
      <c r="KMN808"/>
      <c r="KMO808"/>
      <c r="KMP808"/>
      <c r="KMQ808"/>
      <c r="KMR808"/>
      <c r="KMS808"/>
      <c r="KMT808"/>
      <c r="KMU808"/>
      <c r="KMV808"/>
      <c r="KMW808"/>
      <c r="KMX808"/>
      <c r="KMY808"/>
      <c r="KMZ808"/>
      <c r="KNA808"/>
      <c r="KNB808"/>
      <c r="KNC808"/>
      <c r="KND808"/>
      <c r="KNE808"/>
      <c r="KNF808"/>
      <c r="KNG808"/>
      <c r="KNH808"/>
      <c r="KNI808"/>
      <c r="KNJ808"/>
      <c r="KNK808"/>
      <c r="KNL808"/>
      <c r="KNM808"/>
      <c r="KNN808"/>
      <c r="KNO808"/>
      <c r="KNP808"/>
      <c r="KNQ808"/>
      <c r="KNR808"/>
      <c r="KNS808"/>
      <c r="KNT808"/>
      <c r="KNU808"/>
      <c r="KNV808"/>
      <c r="KNW808"/>
      <c r="KNX808"/>
      <c r="KNY808"/>
      <c r="KNZ808"/>
      <c r="KOA808"/>
      <c r="KOB808"/>
      <c r="KOC808"/>
      <c r="KOD808"/>
      <c r="KOE808"/>
      <c r="KOF808"/>
      <c r="KOG808"/>
      <c r="KOH808"/>
      <c r="KOI808"/>
      <c r="KOJ808"/>
      <c r="KOK808"/>
      <c r="KOL808"/>
      <c r="KOM808"/>
      <c r="KON808"/>
      <c r="KOO808"/>
      <c r="KOP808"/>
      <c r="KOQ808"/>
      <c r="KOR808"/>
      <c r="KOS808"/>
      <c r="KOT808"/>
      <c r="KOU808"/>
      <c r="KOV808"/>
      <c r="KOW808"/>
      <c r="KOX808"/>
      <c r="KOY808"/>
      <c r="KOZ808"/>
      <c r="KPA808"/>
      <c r="KPB808"/>
      <c r="KPC808"/>
      <c r="KPD808"/>
      <c r="KPE808"/>
      <c r="KPF808"/>
      <c r="KPG808"/>
      <c r="KPH808"/>
      <c r="KPI808"/>
      <c r="KPJ808"/>
      <c r="KPK808"/>
      <c r="KPL808"/>
      <c r="KPM808"/>
      <c r="KPN808"/>
      <c r="KPO808"/>
      <c r="KPP808"/>
      <c r="KPQ808"/>
      <c r="KPR808"/>
      <c r="KPS808"/>
      <c r="KPT808"/>
      <c r="KPU808"/>
      <c r="KPV808"/>
      <c r="KPW808"/>
      <c r="KPX808"/>
      <c r="KPY808"/>
      <c r="KPZ808"/>
      <c r="KQA808"/>
      <c r="KQB808"/>
      <c r="KQC808"/>
      <c r="KQD808"/>
      <c r="KQE808"/>
      <c r="KQF808"/>
      <c r="KQG808"/>
      <c r="KQH808"/>
      <c r="KQI808"/>
      <c r="KQJ808"/>
      <c r="KQK808"/>
      <c r="KQL808"/>
      <c r="KQM808"/>
      <c r="KQN808"/>
      <c r="KQO808"/>
      <c r="KQP808"/>
      <c r="KQQ808"/>
      <c r="KQR808"/>
      <c r="KQS808"/>
      <c r="KQT808"/>
      <c r="KQU808"/>
      <c r="KQV808"/>
      <c r="KQW808"/>
      <c r="KQX808"/>
      <c r="KQY808"/>
      <c r="KQZ808"/>
      <c r="KRA808"/>
      <c r="KRB808"/>
      <c r="KRC808"/>
      <c r="KRD808"/>
      <c r="KRE808"/>
      <c r="KRF808"/>
      <c r="KRG808"/>
      <c r="KRH808"/>
      <c r="KRI808"/>
      <c r="KRJ808"/>
      <c r="KRK808"/>
      <c r="KRL808"/>
      <c r="KRM808"/>
      <c r="KRN808"/>
      <c r="KRO808"/>
      <c r="KRP808"/>
      <c r="KRQ808"/>
      <c r="KRR808"/>
      <c r="KRS808"/>
      <c r="KRT808"/>
      <c r="KRU808"/>
      <c r="KRV808"/>
      <c r="KRW808"/>
      <c r="KRX808"/>
      <c r="KRY808"/>
      <c r="KRZ808"/>
      <c r="KSA808"/>
      <c r="KSB808"/>
      <c r="KSC808"/>
      <c r="KSD808"/>
      <c r="KSE808"/>
      <c r="KSF808"/>
      <c r="KSG808"/>
      <c r="KSH808"/>
      <c r="KSI808"/>
      <c r="KSJ808"/>
      <c r="KSK808"/>
      <c r="KSL808"/>
      <c r="KSM808"/>
      <c r="KSN808"/>
      <c r="KSO808"/>
      <c r="KSP808"/>
      <c r="KSQ808"/>
      <c r="KSR808"/>
      <c r="KSS808"/>
      <c r="KST808"/>
      <c r="KSU808"/>
      <c r="KSV808"/>
      <c r="KSW808"/>
      <c r="KSX808"/>
      <c r="KSY808"/>
      <c r="KSZ808"/>
      <c r="KTA808"/>
      <c r="KTB808"/>
      <c r="KTC808"/>
      <c r="KTD808"/>
      <c r="KTE808"/>
      <c r="KTF808"/>
      <c r="KTG808"/>
      <c r="KTH808"/>
      <c r="KTI808"/>
      <c r="KTJ808"/>
      <c r="KTK808"/>
      <c r="KTL808"/>
      <c r="KTM808"/>
      <c r="KTN808"/>
      <c r="KTO808"/>
      <c r="KTP808"/>
      <c r="KTQ808"/>
      <c r="KTR808"/>
      <c r="KTS808"/>
      <c r="KTT808"/>
      <c r="KTU808"/>
      <c r="KTV808"/>
      <c r="KTW808"/>
      <c r="KTX808"/>
      <c r="KTY808"/>
      <c r="KTZ808"/>
      <c r="KUA808"/>
      <c r="KUB808"/>
      <c r="KUC808"/>
      <c r="KUD808"/>
      <c r="KUE808"/>
      <c r="KUF808"/>
      <c r="KUG808"/>
      <c r="KUH808"/>
      <c r="KUI808"/>
      <c r="KUJ808"/>
      <c r="KUK808"/>
      <c r="KUL808"/>
      <c r="KUM808"/>
      <c r="KUN808"/>
      <c r="KUO808"/>
      <c r="KUP808"/>
      <c r="KUQ808"/>
      <c r="KUR808"/>
      <c r="KUS808"/>
      <c r="KUT808"/>
      <c r="KUU808"/>
      <c r="KUV808"/>
      <c r="KUW808"/>
      <c r="KUX808"/>
      <c r="KUY808"/>
      <c r="KUZ808"/>
      <c r="KVA808"/>
      <c r="KVB808"/>
      <c r="KVC808"/>
      <c r="KVD808"/>
      <c r="KVE808"/>
      <c r="KVF808"/>
      <c r="KVG808"/>
      <c r="KVH808"/>
      <c r="KVI808"/>
      <c r="KVJ808"/>
      <c r="KVK808"/>
      <c r="KVL808"/>
      <c r="KVM808"/>
      <c r="KVN808"/>
      <c r="KVO808"/>
      <c r="KVP808"/>
      <c r="KVQ808"/>
      <c r="KVR808"/>
      <c r="KVS808"/>
      <c r="KVT808"/>
      <c r="KVU808"/>
      <c r="KVV808"/>
      <c r="KVW808"/>
      <c r="KVX808"/>
      <c r="KVY808"/>
      <c r="KVZ808"/>
      <c r="KWA808"/>
      <c r="KWB808"/>
      <c r="KWC808"/>
      <c r="KWD808"/>
      <c r="KWE808"/>
      <c r="KWF808"/>
      <c r="KWG808"/>
      <c r="KWH808"/>
      <c r="KWI808"/>
      <c r="KWJ808"/>
      <c r="KWK808"/>
      <c r="KWL808"/>
      <c r="KWM808"/>
      <c r="KWN808"/>
      <c r="KWO808"/>
      <c r="KWP808"/>
      <c r="KWQ808"/>
      <c r="KWR808"/>
      <c r="KWS808"/>
      <c r="KWT808"/>
      <c r="KWU808"/>
      <c r="KWV808"/>
      <c r="KWW808"/>
      <c r="KWX808"/>
      <c r="KWY808"/>
      <c r="KWZ808"/>
      <c r="KXA808"/>
      <c r="KXB808"/>
      <c r="KXC808"/>
      <c r="KXD808"/>
      <c r="KXE808"/>
      <c r="KXF808"/>
      <c r="KXG808"/>
      <c r="KXH808"/>
      <c r="KXI808"/>
      <c r="KXJ808"/>
      <c r="KXK808"/>
      <c r="KXL808"/>
      <c r="KXM808"/>
      <c r="KXN808"/>
      <c r="KXO808"/>
      <c r="KXP808"/>
      <c r="KXQ808"/>
      <c r="KXR808"/>
      <c r="KXS808"/>
      <c r="KXT808"/>
      <c r="KXU808"/>
      <c r="KXV808"/>
      <c r="KXW808"/>
      <c r="KXX808"/>
      <c r="KXY808"/>
      <c r="KXZ808"/>
      <c r="KYA808"/>
      <c r="KYB808"/>
      <c r="KYC808"/>
      <c r="KYD808"/>
      <c r="KYE808"/>
      <c r="KYF808"/>
      <c r="KYG808"/>
      <c r="KYH808"/>
      <c r="KYI808"/>
      <c r="KYJ808"/>
      <c r="KYK808"/>
      <c r="KYL808"/>
      <c r="KYM808"/>
      <c r="KYN808"/>
      <c r="KYO808"/>
      <c r="KYP808"/>
      <c r="KYQ808"/>
      <c r="KYR808"/>
      <c r="KYS808"/>
      <c r="KYT808"/>
      <c r="KYU808"/>
      <c r="KYV808"/>
      <c r="KYW808"/>
      <c r="KYX808"/>
      <c r="KYY808"/>
      <c r="KYZ808"/>
      <c r="KZA808"/>
      <c r="KZB808"/>
      <c r="KZC808"/>
      <c r="KZD808"/>
      <c r="KZE808"/>
      <c r="KZF808"/>
      <c r="KZG808"/>
      <c r="KZH808"/>
      <c r="KZI808"/>
      <c r="KZJ808"/>
      <c r="KZK808"/>
      <c r="KZL808"/>
      <c r="KZM808"/>
      <c r="KZN808"/>
      <c r="KZO808"/>
      <c r="KZP808"/>
      <c r="KZQ808"/>
      <c r="KZR808"/>
      <c r="KZS808"/>
      <c r="KZT808"/>
      <c r="KZU808"/>
      <c r="KZV808"/>
      <c r="KZW808"/>
      <c r="KZX808"/>
      <c r="KZY808"/>
      <c r="KZZ808"/>
      <c r="LAA808"/>
      <c r="LAB808"/>
      <c r="LAC808"/>
      <c r="LAD808"/>
      <c r="LAE808"/>
      <c r="LAF808"/>
      <c r="LAG808"/>
      <c r="LAH808"/>
      <c r="LAI808"/>
      <c r="LAJ808"/>
      <c r="LAK808"/>
      <c r="LAL808"/>
      <c r="LAM808"/>
      <c r="LAN808"/>
      <c r="LAO808"/>
      <c r="LAP808"/>
      <c r="LAQ808"/>
      <c r="LAR808"/>
      <c r="LAS808"/>
      <c r="LAT808"/>
      <c r="LAU808"/>
      <c r="LAV808"/>
      <c r="LAW808"/>
      <c r="LAX808"/>
      <c r="LAY808"/>
      <c r="LAZ808"/>
      <c r="LBA808"/>
      <c r="LBB808"/>
      <c r="LBC808"/>
      <c r="LBD808"/>
      <c r="LBE808"/>
      <c r="LBF808"/>
      <c r="LBG808"/>
      <c r="LBH808"/>
      <c r="LBI808"/>
      <c r="LBJ808"/>
      <c r="LBK808"/>
      <c r="LBL808"/>
      <c r="LBM808"/>
      <c r="LBN808"/>
      <c r="LBO808"/>
      <c r="LBP808"/>
      <c r="LBQ808"/>
      <c r="LBR808"/>
      <c r="LBS808"/>
      <c r="LBT808"/>
      <c r="LBU808"/>
      <c r="LBV808"/>
      <c r="LBW808"/>
      <c r="LBX808"/>
      <c r="LBY808"/>
      <c r="LBZ808"/>
      <c r="LCA808"/>
      <c r="LCB808"/>
      <c r="LCC808"/>
      <c r="LCD808"/>
      <c r="LCE808"/>
      <c r="LCF808"/>
      <c r="LCG808"/>
      <c r="LCH808"/>
      <c r="LCI808"/>
      <c r="LCJ808"/>
      <c r="LCK808"/>
      <c r="LCL808"/>
      <c r="LCM808"/>
      <c r="LCN808"/>
      <c r="LCO808"/>
      <c r="LCP808"/>
      <c r="LCQ808"/>
      <c r="LCR808"/>
      <c r="LCS808"/>
      <c r="LCT808"/>
      <c r="LCU808"/>
      <c r="LCV808"/>
      <c r="LCW808"/>
      <c r="LCX808"/>
      <c r="LCY808"/>
      <c r="LCZ808"/>
      <c r="LDA808"/>
      <c r="LDB808"/>
      <c r="LDC808"/>
      <c r="LDD808"/>
      <c r="LDE808"/>
      <c r="LDF808"/>
      <c r="LDG808"/>
      <c r="LDH808"/>
      <c r="LDI808"/>
      <c r="LDJ808"/>
      <c r="LDK808"/>
      <c r="LDL808"/>
      <c r="LDM808"/>
      <c r="LDN808"/>
      <c r="LDO808"/>
      <c r="LDP808"/>
      <c r="LDQ808"/>
      <c r="LDR808"/>
      <c r="LDS808"/>
      <c r="LDT808"/>
      <c r="LDU808"/>
      <c r="LDV808"/>
      <c r="LDW808"/>
      <c r="LDX808"/>
      <c r="LDY808"/>
      <c r="LDZ808"/>
      <c r="LEA808"/>
      <c r="LEB808"/>
      <c r="LEC808"/>
      <c r="LED808"/>
      <c r="LEE808"/>
      <c r="LEF808"/>
      <c r="LEG808"/>
      <c r="LEH808"/>
      <c r="LEI808"/>
      <c r="LEJ808"/>
      <c r="LEK808"/>
      <c r="LEL808"/>
      <c r="LEM808"/>
      <c r="LEN808"/>
      <c r="LEO808"/>
      <c r="LEP808"/>
      <c r="LEQ808"/>
      <c r="LER808"/>
      <c r="LES808"/>
      <c r="LET808"/>
      <c r="LEU808"/>
      <c r="LEV808"/>
      <c r="LEW808"/>
      <c r="LEX808"/>
      <c r="LEY808"/>
      <c r="LEZ808"/>
      <c r="LFA808"/>
      <c r="LFB808"/>
      <c r="LFC808"/>
      <c r="LFD808"/>
      <c r="LFE808"/>
      <c r="LFF808"/>
      <c r="LFG808"/>
      <c r="LFH808"/>
      <c r="LFI808"/>
      <c r="LFJ808"/>
      <c r="LFK808"/>
      <c r="LFL808"/>
      <c r="LFM808"/>
      <c r="LFN808"/>
      <c r="LFO808"/>
      <c r="LFP808"/>
      <c r="LFQ808"/>
      <c r="LFR808"/>
      <c r="LFS808"/>
      <c r="LFT808"/>
      <c r="LFU808"/>
      <c r="LFV808"/>
      <c r="LFW808"/>
      <c r="LFX808"/>
      <c r="LFY808"/>
      <c r="LFZ808"/>
      <c r="LGA808"/>
      <c r="LGB808"/>
      <c r="LGC808"/>
      <c r="LGD808"/>
      <c r="LGE808"/>
      <c r="LGF808"/>
      <c r="LGG808"/>
      <c r="LGH808"/>
      <c r="LGI808"/>
      <c r="LGJ808"/>
      <c r="LGK808"/>
      <c r="LGL808"/>
      <c r="LGM808"/>
      <c r="LGN808"/>
      <c r="LGO808"/>
      <c r="LGP808"/>
      <c r="LGQ808"/>
      <c r="LGR808"/>
      <c r="LGS808"/>
      <c r="LGT808"/>
      <c r="LGU808"/>
      <c r="LGV808"/>
      <c r="LGW808"/>
      <c r="LGX808"/>
      <c r="LGY808"/>
      <c r="LGZ808"/>
      <c r="LHA808"/>
      <c r="LHB808"/>
      <c r="LHC808"/>
      <c r="LHD808"/>
      <c r="LHE808"/>
      <c r="LHF808"/>
      <c r="LHG808"/>
      <c r="LHH808"/>
      <c r="LHI808"/>
      <c r="LHJ808"/>
      <c r="LHK808"/>
      <c r="LHL808"/>
      <c r="LHM808"/>
      <c r="LHN808"/>
      <c r="LHO808"/>
      <c r="LHP808"/>
      <c r="LHQ808"/>
      <c r="LHR808"/>
      <c r="LHS808"/>
      <c r="LHT808"/>
      <c r="LHU808"/>
      <c r="LHV808"/>
      <c r="LHW808"/>
      <c r="LHX808"/>
      <c r="LHY808"/>
      <c r="LHZ808"/>
      <c r="LIA808"/>
      <c r="LIB808"/>
      <c r="LIC808"/>
      <c r="LID808"/>
      <c r="LIE808"/>
      <c r="LIF808"/>
      <c r="LIG808"/>
      <c r="LIH808"/>
      <c r="LII808"/>
      <c r="LIJ808"/>
      <c r="LIK808"/>
      <c r="LIL808"/>
      <c r="LIM808"/>
      <c r="LIN808"/>
      <c r="LIO808"/>
      <c r="LIP808"/>
      <c r="LIQ808"/>
      <c r="LIR808"/>
      <c r="LIS808"/>
      <c r="LIT808"/>
      <c r="LIU808"/>
      <c r="LIV808"/>
      <c r="LIW808"/>
      <c r="LIX808"/>
      <c r="LIY808"/>
      <c r="LIZ808"/>
      <c r="LJA808"/>
      <c r="LJB808"/>
      <c r="LJC808"/>
      <c r="LJD808"/>
      <c r="LJE808"/>
      <c r="LJF808"/>
      <c r="LJG808"/>
      <c r="LJH808"/>
      <c r="LJI808"/>
      <c r="LJJ808"/>
      <c r="LJK808"/>
      <c r="LJL808"/>
      <c r="LJM808"/>
      <c r="LJN808"/>
      <c r="LJO808"/>
      <c r="LJP808"/>
      <c r="LJQ808"/>
      <c r="LJR808"/>
      <c r="LJS808"/>
      <c r="LJT808"/>
      <c r="LJU808"/>
      <c r="LJV808"/>
      <c r="LJW808"/>
      <c r="LJX808"/>
      <c r="LJY808"/>
      <c r="LJZ808"/>
      <c r="LKA808"/>
      <c r="LKB808"/>
      <c r="LKC808"/>
      <c r="LKD808"/>
      <c r="LKE808"/>
      <c r="LKF808"/>
      <c r="LKG808"/>
      <c r="LKH808"/>
      <c r="LKI808"/>
      <c r="LKJ808"/>
      <c r="LKK808"/>
      <c r="LKL808"/>
      <c r="LKM808"/>
      <c r="LKN808"/>
      <c r="LKO808"/>
      <c r="LKP808"/>
      <c r="LKQ808"/>
      <c r="LKR808"/>
      <c r="LKS808"/>
      <c r="LKT808"/>
      <c r="LKU808"/>
      <c r="LKV808"/>
      <c r="LKW808"/>
      <c r="LKX808"/>
      <c r="LKY808"/>
      <c r="LKZ808"/>
      <c r="LLA808"/>
      <c r="LLB808"/>
      <c r="LLC808"/>
      <c r="LLD808"/>
      <c r="LLE808"/>
      <c r="LLF808"/>
      <c r="LLG808"/>
      <c r="LLH808"/>
      <c r="LLI808"/>
      <c r="LLJ808"/>
      <c r="LLK808"/>
      <c r="LLL808"/>
      <c r="LLM808"/>
      <c r="LLN808"/>
      <c r="LLO808"/>
      <c r="LLP808"/>
      <c r="LLQ808"/>
      <c r="LLR808"/>
      <c r="LLS808"/>
      <c r="LLT808"/>
      <c r="LLU808"/>
      <c r="LLV808"/>
      <c r="LLW808"/>
      <c r="LLX808"/>
      <c r="LLY808"/>
      <c r="LLZ808"/>
      <c r="LMA808"/>
      <c r="LMB808"/>
      <c r="LMC808"/>
      <c r="LMD808"/>
      <c r="LME808"/>
      <c r="LMF808"/>
      <c r="LMG808"/>
      <c r="LMH808"/>
      <c r="LMI808"/>
      <c r="LMJ808"/>
      <c r="LMK808"/>
      <c r="LML808"/>
      <c r="LMM808"/>
      <c r="LMN808"/>
      <c r="LMO808"/>
      <c r="LMP808"/>
      <c r="LMQ808"/>
      <c r="LMR808"/>
      <c r="LMS808"/>
      <c r="LMT808"/>
      <c r="LMU808"/>
      <c r="LMV808"/>
      <c r="LMW808"/>
      <c r="LMX808"/>
      <c r="LMY808"/>
      <c r="LMZ808"/>
      <c r="LNA808"/>
      <c r="LNB808"/>
      <c r="LNC808"/>
      <c r="LND808"/>
      <c r="LNE808"/>
      <c r="LNF808"/>
      <c r="LNG808"/>
      <c r="LNH808"/>
      <c r="LNI808"/>
      <c r="LNJ808"/>
      <c r="LNK808"/>
      <c r="LNL808"/>
      <c r="LNM808"/>
      <c r="LNN808"/>
      <c r="LNO808"/>
      <c r="LNP808"/>
      <c r="LNQ808"/>
      <c r="LNR808"/>
      <c r="LNS808"/>
      <c r="LNT808"/>
      <c r="LNU808"/>
      <c r="LNV808"/>
      <c r="LNW808"/>
      <c r="LNX808"/>
      <c r="LNY808"/>
      <c r="LNZ808"/>
      <c r="LOA808"/>
      <c r="LOB808"/>
      <c r="LOC808"/>
      <c r="LOD808"/>
      <c r="LOE808"/>
      <c r="LOF808"/>
      <c r="LOG808"/>
      <c r="LOH808"/>
      <c r="LOI808"/>
      <c r="LOJ808"/>
      <c r="LOK808"/>
      <c r="LOL808"/>
      <c r="LOM808"/>
      <c r="LON808"/>
      <c r="LOO808"/>
      <c r="LOP808"/>
      <c r="LOQ808"/>
      <c r="LOR808"/>
      <c r="LOS808"/>
      <c r="LOT808"/>
      <c r="LOU808"/>
      <c r="LOV808"/>
      <c r="LOW808"/>
      <c r="LOX808"/>
      <c r="LOY808"/>
      <c r="LOZ808"/>
      <c r="LPA808"/>
      <c r="LPB808"/>
      <c r="LPC808"/>
      <c r="LPD808"/>
      <c r="LPE808"/>
      <c r="LPF808"/>
      <c r="LPG808"/>
      <c r="LPH808"/>
      <c r="LPI808"/>
      <c r="LPJ808"/>
      <c r="LPK808"/>
      <c r="LPL808"/>
      <c r="LPM808"/>
      <c r="LPN808"/>
      <c r="LPO808"/>
      <c r="LPP808"/>
      <c r="LPQ808"/>
      <c r="LPR808"/>
      <c r="LPS808"/>
      <c r="LPT808"/>
      <c r="LPU808"/>
      <c r="LPV808"/>
      <c r="LPW808"/>
      <c r="LPX808"/>
      <c r="LPY808"/>
      <c r="LPZ808"/>
      <c r="LQA808"/>
      <c r="LQB808"/>
      <c r="LQC808"/>
      <c r="LQD808"/>
      <c r="LQE808"/>
      <c r="LQF808"/>
      <c r="LQG808"/>
      <c r="LQH808"/>
      <c r="LQI808"/>
      <c r="LQJ808"/>
      <c r="LQK808"/>
      <c r="LQL808"/>
      <c r="LQM808"/>
      <c r="LQN808"/>
      <c r="LQO808"/>
      <c r="LQP808"/>
      <c r="LQQ808"/>
      <c r="LQR808"/>
      <c r="LQS808"/>
      <c r="LQT808"/>
      <c r="LQU808"/>
      <c r="LQV808"/>
      <c r="LQW808"/>
      <c r="LQX808"/>
      <c r="LQY808"/>
      <c r="LQZ808"/>
      <c r="LRA808"/>
      <c r="LRB808"/>
      <c r="LRC808"/>
      <c r="LRD808"/>
      <c r="LRE808"/>
      <c r="LRF808"/>
      <c r="LRG808"/>
      <c r="LRH808"/>
      <c r="LRI808"/>
      <c r="LRJ808"/>
      <c r="LRK808"/>
      <c r="LRL808"/>
      <c r="LRM808"/>
      <c r="LRN808"/>
      <c r="LRO808"/>
      <c r="LRP808"/>
      <c r="LRQ808"/>
      <c r="LRR808"/>
      <c r="LRS808"/>
      <c r="LRT808"/>
      <c r="LRU808"/>
      <c r="LRV808"/>
      <c r="LRW808"/>
      <c r="LRX808"/>
      <c r="LRY808"/>
      <c r="LRZ808"/>
      <c r="LSA808"/>
      <c r="LSB808"/>
      <c r="LSC808"/>
      <c r="LSD808"/>
      <c r="LSE808"/>
      <c r="LSF808"/>
      <c r="LSG808"/>
      <c r="LSH808"/>
      <c r="LSI808"/>
      <c r="LSJ808"/>
      <c r="LSK808"/>
      <c r="LSL808"/>
      <c r="LSM808"/>
      <c r="LSN808"/>
      <c r="LSO808"/>
      <c r="LSP808"/>
      <c r="LSQ808"/>
      <c r="LSR808"/>
      <c r="LSS808"/>
      <c r="LST808"/>
      <c r="LSU808"/>
      <c r="LSV808"/>
      <c r="LSW808"/>
      <c r="LSX808"/>
      <c r="LSY808"/>
      <c r="LSZ808"/>
      <c r="LTA808"/>
      <c r="LTB808"/>
      <c r="LTC808"/>
      <c r="LTD808"/>
      <c r="LTE808"/>
      <c r="LTF808"/>
      <c r="LTG808"/>
      <c r="LTH808"/>
      <c r="LTI808"/>
      <c r="LTJ808"/>
      <c r="LTK808"/>
      <c r="LTL808"/>
      <c r="LTM808"/>
      <c r="LTN808"/>
      <c r="LTO808"/>
      <c r="LTP808"/>
      <c r="LTQ808"/>
      <c r="LTR808"/>
      <c r="LTS808"/>
      <c r="LTT808"/>
      <c r="LTU808"/>
      <c r="LTV808"/>
      <c r="LTW808"/>
      <c r="LTX808"/>
      <c r="LTY808"/>
      <c r="LTZ808"/>
      <c r="LUA808"/>
      <c r="LUB808"/>
      <c r="LUC808"/>
      <c r="LUD808"/>
      <c r="LUE808"/>
      <c r="LUF808"/>
      <c r="LUG808"/>
      <c r="LUH808"/>
      <c r="LUI808"/>
      <c r="LUJ808"/>
      <c r="LUK808"/>
      <c r="LUL808"/>
      <c r="LUM808"/>
      <c r="LUN808"/>
      <c r="LUO808"/>
      <c r="LUP808"/>
      <c r="LUQ808"/>
      <c r="LUR808"/>
      <c r="LUS808"/>
      <c r="LUT808"/>
      <c r="LUU808"/>
      <c r="LUV808"/>
      <c r="LUW808"/>
      <c r="LUX808"/>
      <c r="LUY808"/>
      <c r="LUZ808"/>
      <c r="LVA808"/>
      <c r="LVB808"/>
      <c r="LVC808"/>
      <c r="LVD808"/>
      <c r="LVE808"/>
      <c r="LVF808"/>
      <c r="LVG808"/>
      <c r="LVH808"/>
      <c r="LVI808"/>
      <c r="LVJ808"/>
      <c r="LVK808"/>
      <c r="LVL808"/>
      <c r="LVM808"/>
      <c r="LVN808"/>
      <c r="LVO808"/>
      <c r="LVP808"/>
      <c r="LVQ808"/>
      <c r="LVR808"/>
      <c r="LVS808"/>
      <c r="LVT808"/>
      <c r="LVU808"/>
      <c r="LVV808"/>
      <c r="LVW808"/>
      <c r="LVX808"/>
      <c r="LVY808"/>
      <c r="LVZ808"/>
      <c r="LWA808"/>
      <c r="LWB808"/>
      <c r="LWC808"/>
      <c r="LWD808"/>
      <c r="LWE808"/>
      <c r="LWF808"/>
      <c r="LWG808"/>
      <c r="LWH808"/>
      <c r="LWI808"/>
      <c r="LWJ808"/>
      <c r="LWK808"/>
      <c r="LWL808"/>
      <c r="LWM808"/>
      <c r="LWN808"/>
      <c r="LWO808"/>
      <c r="LWP808"/>
      <c r="LWQ808"/>
      <c r="LWR808"/>
      <c r="LWS808"/>
      <c r="LWT808"/>
      <c r="LWU808"/>
      <c r="LWV808"/>
      <c r="LWW808"/>
      <c r="LWX808"/>
      <c r="LWY808"/>
      <c r="LWZ808"/>
      <c r="LXA808"/>
      <c r="LXB808"/>
      <c r="LXC808"/>
      <c r="LXD808"/>
      <c r="LXE808"/>
      <c r="LXF808"/>
      <c r="LXG808"/>
      <c r="LXH808"/>
      <c r="LXI808"/>
      <c r="LXJ808"/>
      <c r="LXK808"/>
      <c r="LXL808"/>
      <c r="LXM808"/>
      <c r="LXN808"/>
      <c r="LXO808"/>
      <c r="LXP808"/>
      <c r="LXQ808"/>
      <c r="LXR808"/>
      <c r="LXS808"/>
      <c r="LXT808"/>
      <c r="LXU808"/>
      <c r="LXV808"/>
      <c r="LXW808"/>
      <c r="LXX808"/>
      <c r="LXY808"/>
      <c r="LXZ808"/>
      <c r="LYA808"/>
      <c r="LYB808"/>
      <c r="LYC808"/>
      <c r="LYD808"/>
      <c r="LYE808"/>
      <c r="LYF808"/>
      <c r="LYG808"/>
      <c r="LYH808"/>
      <c r="LYI808"/>
      <c r="LYJ808"/>
      <c r="LYK808"/>
      <c r="LYL808"/>
      <c r="LYM808"/>
      <c r="LYN808"/>
      <c r="LYO808"/>
      <c r="LYP808"/>
      <c r="LYQ808"/>
      <c r="LYR808"/>
      <c r="LYS808"/>
      <c r="LYT808"/>
      <c r="LYU808"/>
      <c r="LYV808"/>
      <c r="LYW808"/>
      <c r="LYX808"/>
      <c r="LYY808"/>
      <c r="LYZ808"/>
      <c r="LZA808"/>
      <c r="LZB808"/>
      <c r="LZC808"/>
      <c r="LZD808"/>
      <c r="LZE808"/>
      <c r="LZF808"/>
      <c r="LZG808"/>
      <c r="LZH808"/>
      <c r="LZI808"/>
      <c r="LZJ808"/>
      <c r="LZK808"/>
      <c r="LZL808"/>
      <c r="LZM808"/>
      <c r="LZN808"/>
      <c r="LZO808"/>
      <c r="LZP808"/>
      <c r="LZQ808"/>
      <c r="LZR808"/>
      <c r="LZS808"/>
      <c r="LZT808"/>
      <c r="LZU808"/>
      <c r="LZV808"/>
      <c r="LZW808"/>
      <c r="LZX808"/>
      <c r="LZY808"/>
      <c r="LZZ808"/>
      <c r="MAA808"/>
      <c r="MAB808"/>
      <c r="MAC808"/>
      <c r="MAD808"/>
      <c r="MAE808"/>
      <c r="MAF808"/>
      <c r="MAG808"/>
      <c r="MAH808"/>
      <c r="MAI808"/>
      <c r="MAJ808"/>
      <c r="MAK808"/>
      <c r="MAL808"/>
      <c r="MAM808"/>
      <c r="MAN808"/>
      <c r="MAO808"/>
      <c r="MAP808"/>
      <c r="MAQ808"/>
      <c r="MAR808"/>
      <c r="MAS808"/>
      <c r="MAT808"/>
      <c r="MAU808"/>
      <c r="MAV808"/>
      <c r="MAW808"/>
      <c r="MAX808"/>
      <c r="MAY808"/>
      <c r="MAZ808"/>
      <c r="MBA808"/>
      <c r="MBB808"/>
      <c r="MBC808"/>
      <c r="MBD808"/>
      <c r="MBE808"/>
      <c r="MBF808"/>
      <c r="MBG808"/>
      <c r="MBH808"/>
      <c r="MBI808"/>
      <c r="MBJ808"/>
      <c r="MBK808"/>
      <c r="MBL808"/>
      <c r="MBM808"/>
      <c r="MBN808"/>
      <c r="MBO808"/>
      <c r="MBP808"/>
      <c r="MBQ808"/>
      <c r="MBR808"/>
      <c r="MBS808"/>
      <c r="MBT808"/>
      <c r="MBU808"/>
      <c r="MBV808"/>
      <c r="MBW808"/>
      <c r="MBX808"/>
      <c r="MBY808"/>
      <c r="MBZ808"/>
      <c r="MCA808"/>
      <c r="MCB808"/>
      <c r="MCC808"/>
      <c r="MCD808"/>
      <c r="MCE808"/>
      <c r="MCF808"/>
      <c r="MCG808"/>
      <c r="MCH808"/>
      <c r="MCI808"/>
      <c r="MCJ808"/>
      <c r="MCK808"/>
      <c r="MCL808"/>
      <c r="MCM808"/>
      <c r="MCN808"/>
      <c r="MCO808"/>
      <c r="MCP808"/>
      <c r="MCQ808"/>
      <c r="MCR808"/>
      <c r="MCS808"/>
      <c r="MCT808"/>
      <c r="MCU808"/>
      <c r="MCV808"/>
      <c r="MCW808"/>
      <c r="MCX808"/>
      <c r="MCY808"/>
      <c r="MCZ808"/>
      <c r="MDA808"/>
      <c r="MDB808"/>
      <c r="MDC808"/>
      <c r="MDD808"/>
      <c r="MDE808"/>
      <c r="MDF808"/>
      <c r="MDG808"/>
      <c r="MDH808"/>
      <c r="MDI808"/>
      <c r="MDJ808"/>
      <c r="MDK808"/>
      <c r="MDL808"/>
      <c r="MDM808"/>
      <c r="MDN808"/>
      <c r="MDO808"/>
      <c r="MDP808"/>
      <c r="MDQ808"/>
      <c r="MDR808"/>
      <c r="MDS808"/>
      <c r="MDT808"/>
      <c r="MDU808"/>
      <c r="MDV808"/>
      <c r="MDW808"/>
      <c r="MDX808"/>
      <c r="MDY808"/>
      <c r="MDZ808"/>
      <c r="MEA808"/>
      <c r="MEB808"/>
      <c r="MEC808"/>
      <c r="MED808"/>
      <c r="MEE808"/>
      <c r="MEF808"/>
      <c r="MEG808"/>
      <c r="MEH808"/>
      <c r="MEI808"/>
      <c r="MEJ808"/>
      <c r="MEK808"/>
      <c r="MEL808"/>
      <c r="MEM808"/>
      <c r="MEN808"/>
      <c r="MEO808"/>
      <c r="MEP808"/>
      <c r="MEQ808"/>
      <c r="MER808"/>
      <c r="MES808"/>
      <c r="MET808"/>
      <c r="MEU808"/>
      <c r="MEV808"/>
      <c r="MEW808"/>
      <c r="MEX808"/>
      <c r="MEY808"/>
      <c r="MEZ808"/>
      <c r="MFA808"/>
      <c r="MFB808"/>
      <c r="MFC808"/>
      <c r="MFD808"/>
      <c r="MFE808"/>
      <c r="MFF808"/>
      <c r="MFG808"/>
      <c r="MFH808"/>
      <c r="MFI808"/>
      <c r="MFJ808"/>
      <c r="MFK808"/>
      <c r="MFL808"/>
      <c r="MFM808"/>
      <c r="MFN808"/>
      <c r="MFO808"/>
      <c r="MFP808"/>
      <c r="MFQ808"/>
      <c r="MFR808"/>
      <c r="MFS808"/>
      <c r="MFT808"/>
      <c r="MFU808"/>
      <c r="MFV808"/>
      <c r="MFW808"/>
      <c r="MFX808"/>
      <c r="MFY808"/>
      <c r="MFZ808"/>
      <c r="MGA808"/>
      <c r="MGB808"/>
      <c r="MGC808"/>
      <c r="MGD808"/>
      <c r="MGE808"/>
      <c r="MGF808"/>
      <c r="MGG808"/>
      <c r="MGH808"/>
      <c r="MGI808"/>
      <c r="MGJ808"/>
      <c r="MGK808"/>
      <c r="MGL808"/>
      <c r="MGM808"/>
      <c r="MGN808"/>
      <c r="MGO808"/>
      <c r="MGP808"/>
      <c r="MGQ808"/>
      <c r="MGR808"/>
      <c r="MGS808"/>
      <c r="MGT808"/>
      <c r="MGU808"/>
      <c r="MGV808"/>
      <c r="MGW808"/>
      <c r="MGX808"/>
      <c r="MGY808"/>
      <c r="MGZ808"/>
      <c r="MHA808"/>
      <c r="MHB808"/>
      <c r="MHC808"/>
      <c r="MHD808"/>
      <c r="MHE808"/>
      <c r="MHF808"/>
      <c r="MHG808"/>
      <c r="MHH808"/>
      <c r="MHI808"/>
      <c r="MHJ808"/>
      <c r="MHK808"/>
      <c r="MHL808"/>
      <c r="MHM808"/>
      <c r="MHN808"/>
      <c r="MHO808"/>
      <c r="MHP808"/>
      <c r="MHQ808"/>
      <c r="MHR808"/>
      <c r="MHS808"/>
      <c r="MHT808"/>
      <c r="MHU808"/>
      <c r="MHV808"/>
      <c r="MHW808"/>
      <c r="MHX808"/>
      <c r="MHY808"/>
      <c r="MHZ808"/>
      <c r="MIA808"/>
      <c r="MIB808"/>
      <c r="MIC808"/>
      <c r="MID808"/>
      <c r="MIE808"/>
      <c r="MIF808"/>
      <c r="MIG808"/>
      <c r="MIH808"/>
      <c r="MII808"/>
      <c r="MIJ808"/>
      <c r="MIK808"/>
      <c r="MIL808"/>
      <c r="MIM808"/>
      <c r="MIN808"/>
      <c r="MIO808"/>
      <c r="MIP808"/>
      <c r="MIQ808"/>
      <c r="MIR808"/>
      <c r="MIS808"/>
      <c r="MIT808"/>
      <c r="MIU808"/>
      <c r="MIV808"/>
      <c r="MIW808"/>
      <c r="MIX808"/>
      <c r="MIY808"/>
      <c r="MIZ808"/>
      <c r="MJA808"/>
      <c r="MJB808"/>
      <c r="MJC808"/>
      <c r="MJD808"/>
      <c r="MJE808"/>
      <c r="MJF808"/>
      <c r="MJG808"/>
      <c r="MJH808"/>
      <c r="MJI808"/>
      <c r="MJJ808"/>
      <c r="MJK808"/>
      <c r="MJL808"/>
      <c r="MJM808"/>
      <c r="MJN808"/>
      <c r="MJO808"/>
      <c r="MJP808"/>
      <c r="MJQ808"/>
      <c r="MJR808"/>
      <c r="MJS808"/>
      <c r="MJT808"/>
      <c r="MJU808"/>
      <c r="MJV808"/>
      <c r="MJW808"/>
      <c r="MJX808"/>
      <c r="MJY808"/>
      <c r="MJZ808"/>
      <c r="MKA808"/>
      <c r="MKB808"/>
      <c r="MKC808"/>
      <c r="MKD808"/>
      <c r="MKE808"/>
      <c r="MKF808"/>
      <c r="MKG808"/>
      <c r="MKH808"/>
      <c r="MKI808"/>
      <c r="MKJ808"/>
      <c r="MKK808"/>
      <c r="MKL808"/>
      <c r="MKM808"/>
      <c r="MKN808"/>
      <c r="MKO808"/>
      <c r="MKP808"/>
      <c r="MKQ808"/>
      <c r="MKR808"/>
      <c r="MKS808"/>
      <c r="MKT808"/>
      <c r="MKU808"/>
      <c r="MKV808"/>
      <c r="MKW808"/>
      <c r="MKX808"/>
      <c r="MKY808"/>
      <c r="MKZ808"/>
      <c r="MLA808"/>
      <c r="MLB808"/>
      <c r="MLC808"/>
      <c r="MLD808"/>
      <c r="MLE808"/>
      <c r="MLF808"/>
      <c r="MLG808"/>
      <c r="MLH808"/>
      <c r="MLI808"/>
      <c r="MLJ808"/>
      <c r="MLK808"/>
      <c r="MLL808"/>
      <c r="MLM808"/>
      <c r="MLN808"/>
      <c r="MLO808"/>
      <c r="MLP808"/>
      <c r="MLQ808"/>
      <c r="MLR808"/>
      <c r="MLS808"/>
      <c r="MLT808"/>
      <c r="MLU808"/>
      <c r="MLV808"/>
      <c r="MLW808"/>
      <c r="MLX808"/>
      <c r="MLY808"/>
      <c r="MLZ808"/>
      <c r="MMA808"/>
      <c r="MMB808"/>
      <c r="MMC808"/>
      <c r="MMD808"/>
      <c r="MME808"/>
      <c r="MMF808"/>
      <c r="MMG808"/>
      <c r="MMH808"/>
      <c r="MMI808"/>
      <c r="MMJ808"/>
      <c r="MMK808"/>
      <c r="MML808"/>
      <c r="MMM808"/>
      <c r="MMN808"/>
      <c r="MMO808"/>
      <c r="MMP808"/>
      <c r="MMQ808"/>
      <c r="MMR808"/>
      <c r="MMS808"/>
      <c r="MMT808"/>
      <c r="MMU808"/>
      <c r="MMV808"/>
      <c r="MMW808"/>
      <c r="MMX808"/>
      <c r="MMY808"/>
      <c r="MMZ808"/>
      <c r="MNA808"/>
      <c r="MNB808"/>
      <c r="MNC808"/>
      <c r="MND808"/>
      <c r="MNE808"/>
      <c r="MNF808"/>
      <c r="MNG808"/>
      <c r="MNH808"/>
      <c r="MNI808"/>
      <c r="MNJ808"/>
      <c r="MNK808"/>
      <c r="MNL808"/>
      <c r="MNM808"/>
      <c r="MNN808"/>
      <c r="MNO808"/>
      <c r="MNP808"/>
      <c r="MNQ808"/>
      <c r="MNR808"/>
      <c r="MNS808"/>
      <c r="MNT808"/>
      <c r="MNU808"/>
      <c r="MNV808"/>
      <c r="MNW808"/>
      <c r="MNX808"/>
      <c r="MNY808"/>
      <c r="MNZ808"/>
      <c r="MOA808"/>
      <c r="MOB808"/>
      <c r="MOC808"/>
      <c r="MOD808"/>
      <c r="MOE808"/>
      <c r="MOF808"/>
      <c r="MOG808"/>
      <c r="MOH808"/>
      <c r="MOI808"/>
      <c r="MOJ808"/>
      <c r="MOK808"/>
      <c r="MOL808"/>
      <c r="MOM808"/>
      <c r="MON808"/>
      <c r="MOO808"/>
      <c r="MOP808"/>
      <c r="MOQ808"/>
      <c r="MOR808"/>
      <c r="MOS808"/>
      <c r="MOT808"/>
      <c r="MOU808"/>
      <c r="MOV808"/>
      <c r="MOW808"/>
      <c r="MOX808"/>
      <c r="MOY808"/>
      <c r="MOZ808"/>
      <c r="MPA808"/>
      <c r="MPB808"/>
      <c r="MPC808"/>
      <c r="MPD808"/>
      <c r="MPE808"/>
      <c r="MPF808"/>
      <c r="MPG808"/>
      <c r="MPH808"/>
      <c r="MPI808"/>
      <c r="MPJ808"/>
      <c r="MPK808"/>
      <c r="MPL808"/>
      <c r="MPM808"/>
      <c r="MPN808"/>
      <c r="MPO808"/>
      <c r="MPP808"/>
      <c r="MPQ808"/>
      <c r="MPR808"/>
      <c r="MPS808"/>
      <c r="MPT808"/>
      <c r="MPU808"/>
      <c r="MPV808"/>
      <c r="MPW808"/>
      <c r="MPX808"/>
      <c r="MPY808"/>
      <c r="MPZ808"/>
      <c r="MQA808"/>
      <c r="MQB808"/>
      <c r="MQC808"/>
      <c r="MQD808"/>
      <c r="MQE808"/>
      <c r="MQF808"/>
      <c r="MQG808"/>
      <c r="MQH808"/>
      <c r="MQI808"/>
      <c r="MQJ808"/>
      <c r="MQK808"/>
      <c r="MQL808"/>
      <c r="MQM808"/>
      <c r="MQN808"/>
      <c r="MQO808"/>
      <c r="MQP808"/>
      <c r="MQQ808"/>
      <c r="MQR808"/>
      <c r="MQS808"/>
      <c r="MQT808"/>
      <c r="MQU808"/>
      <c r="MQV808"/>
      <c r="MQW808"/>
      <c r="MQX808"/>
      <c r="MQY808"/>
      <c r="MQZ808"/>
      <c r="MRA808"/>
      <c r="MRB808"/>
      <c r="MRC808"/>
      <c r="MRD808"/>
      <c r="MRE808"/>
      <c r="MRF808"/>
      <c r="MRG808"/>
      <c r="MRH808"/>
      <c r="MRI808"/>
      <c r="MRJ808"/>
      <c r="MRK808"/>
      <c r="MRL808"/>
      <c r="MRM808"/>
      <c r="MRN808"/>
      <c r="MRO808"/>
      <c r="MRP808"/>
      <c r="MRQ808"/>
      <c r="MRR808"/>
      <c r="MRS808"/>
      <c r="MRT808"/>
      <c r="MRU808"/>
      <c r="MRV808"/>
      <c r="MRW808"/>
      <c r="MRX808"/>
      <c r="MRY808"/>
      <c r="MRZ808"/>
      <c r="MSA808"/>
      <c r="MSB808"/>
      <c r="MSC808"/>
      <c r="MSD808"/>
      <c r="MSE808"/>
      <c r="MSF808"/>
      <c r="MSG808"/>
      <c r="MSH808"/>
      <c r="MSI808"/>
      <c r="MSJ808"/>
      <c r="MSK808"/>
      <c r="MSL808"/>
      <c r="MSM808"/>
      <c r="MSN808"/>
      <c r="MSO808"/>
      <c r="MSP808"/>
      <c r="MSQ808"/>
      <c r="MSR808"/>
      <c r="MSS808"/>
      <c r="MST808"/>
      <c r="MSU808"/>
      <c r="MSV808"/>
      <c r="MSW808"/>
      <c r="MSX808"/>
      <c r="MSY808"/>
      <c r="MSZ808"/>
      <c r="MTA808"/>
      <c r="MTB808"/>
      <c r="MTC808"/>
      <c r="MTD808"/>
      <c r="MTE808"/>
      <c r="MTF808"/>
      <c r="MTG808"/>
      <c r="MTH808"/>
      <c r="MTI808"/>
      <c r="MTJ808"/>
      <c r="MTK808"/>
      <c r="MTL808"/>
      <c r="MTM808"/>
      <c r="MTN808"/>
      <c r="MTO808"/>
      <c r="MTP808"/>
      <c r="MTQ808"/>
      <c r="MTR808"/>
      <c r="MTS808"/>
      <c r="MTT808"/>
      <c r="MTU808"/>
      <c r="MTV808"/>
      <c r="MTW808"/>
      <c r="MTX808"/>
      <c r="MTY808"/>
      <c r="MTZ808"/>
      <c r="MUA808"/>
      <c r="MUB808"/>
      <c r="MUC808"/>
      <c r="MUD808"/>
      <c r="MUE808"/>
      <c r="MUF808"/>
      <c r="MUG808"/>
      <c r="MUH808"/>
      <c r="MUI808"/>
      <c r="MUJ808"/>
      <c r="MUK808"/>
      <c r="MUL808"/>
      <c r="MUM808"/>
      <c r="MUN808"/>
      <c r="MUO808"/>
      <c r="MUP808"/>
      <c r="MUQ808"/>
      <c r="MUR808"/>
      <c r="MUS808"/>
      <c r="MUT808"/>
      <c r="MUU808"/>
      <c r="MUV808"/>
      <c r="MUW808"/>
      <c r="MUX808"/>
      <c r="MUY808"/>
      <c r="MUZ808"/>
      <c r="MVA808"/>
      <c r="MVB808"/>
      <c r="MVC808"/>
      <c r="MVD808"/>
      <c r="MVE808"/>
      <c r="MVF808"/>
      <c r="MVG808"/>
      <c r="MVH808"/>
      <c r="MVI808"/>
      <c r="MVJ808"/>
      <c r="MVK808"/>
      <c r="MVL808"/>
      <c r="MVM808"/>
      <c r="MVN808"/>
      <c r="MVO808"/>
      <c r="MVP808"/>
      <c r="MVQ808"/>
      <c r="MVR808"/>
      <c r="MVS808"/>
      <c r="MVT808"/>
      <c r="MVU808"/>
      <c r="MVV808"/>
      <c r="MVW808"/>
      <c r="MVX808"/>
      <c r="MVY808"/>
      <c r="MVZ808"/>
      <c r="MWA808"/>
      <c r="MWB808"/>
      <c r="MWC808"/>
      <c r="MWD808"/>
      <c r="MWE808"/>
      <c r="MWF808"/>
      <c r="MWG808"/>
      <c r="MWH808"/>
      <c r="MWI808"/>
      <c r="MWJ808"/>
      <c r="MWK808"/>
      <c r="MWL808"/>
      <c r="MWM808"/>
      <c r="MWN808"/>
      <c r="MWO808"/>
      <c r="MWP808"/>
      <c r="MWQ808"/>
      <c r="MWR808"/>
      <c r="MWS808"/>
      <c r="MWT808"/>
      <c r="MWU808"/>
      <c r="MWV808"/>
      <c r="MWW808"/>
      <c r="MWX808"/>
      <c r="MWY808"/>
      <c r="MWZ808"/>
      <c r="MXA808"/>
      <c r="MXB808"/>
      <c r="MXC808"/>
      <c r="MXD808"/>
      <c r="MXE808"/>
      <c r="MXF808"/>
      <c r="MXG808"/>
      <c r="MXH808"/>
      <c r="MXI808"/>
      <c r="MXJ808"/>
      <c r="MXK808"/>
      <c r="MXL808"/>
      <c r="MXM808"/>
      <c r="MXN808"/>
      <c r="MXO808"/>
      <c r="MXP808"/>
      <c r="MXQ808"/>
      <c r="MXR808"/>
      <c r="MXS808"/>
      <c r="MXT808"/>
      <c r="MXU808"/>
      <c r="MXV808"/>
      <c r="MXW808"/>
      <c r="MXX808"/>
      <c r="MXY808"/>
      <c r="MXZ808"/>
      <c r="MYA808"/>
      <c r="MYB808"/>
      <c r="MYC808"/>
      <c r="MYD808"/>
      <c r="MYE808"/>
      <c r="MYF808"/>
      <c r="MYG808"/>
      <c r="MYH808"/>
      <c r="MYI808"/>
      <c r="MYJ808"/>
      <c r="MYK808"/>
      <c r="MYL808"/>
      <c r="MYM808"/>
      <c r="MYN808"/>
      <c r="MYO808"/>
      <c r="MYP808"/>
      <c r="MYQ808"/>
      <c r="MYR808"/>
      <c r="MYS808"/>
      <c r="MYT808"/>
      <c r="MYU808"/>
      <c r="MYV808"/>
      <c r="MYW808"/>
      <c r="MYX808"/>
      <c r="MYY808"/>
      <c r="MYZ808"/>
      <c r="MZA808"/>
      <c r="MZB808"/>
      <c r="MZC808"/>
      <c r="MZD808"/>
      <c r="MZE808"/>
      <c r="MZF808"/>
      <c r="MZG808"/>
      <c r="MZH808"/>
      <c r="MZI808"/>
      <c r="MZJ808"/>
      <c r="MZK808"/>
      <c r="MZL808"/>
      <c r="MZM808"/>
      <c r="MZN808"/>
      <c r="MZO808"/>
      <c r="MZP808"/>
      <c r="MZQ808"/>
      <c r="MZR808"/>
      <c r="MZS808"/>
      <c r="MZT808"/>
      <c r="MZU808"/>
      <c r="MZV808"/>
      <c r="MZW808"/>
      <c r="MZX808"/>
      <c r="MZY808"/>
      <c r="MZZ808"/>
      <c r="NAA808"/>
      <c r="NAB808"/>
      <c r="NAC808"/>
      <c r="NAD808"/>
      <c r="NAE808"/>
      <c r="NAF808"/>
      <c r="NAG808"/>
      <c r="NAH808"/>
      <c r="NAI808"/>
      <c r="NAJ808"/>
      <c r="NAK808"/>
      <c r="NAL808"/>
      <c r="NAM808"/>
      <c r="NAN808"/>
      <c r="NAO808"/>
      <c r="NAP808"/>
      <c r="NAQ808"/>
      <c r="NAR808"/>
      <c r="NAS808"/>
      <c r="NAT808"/>
      <c r="NAU808"/>
      <c r="NAV808"/>
      <c r="NAW808"/>
      <c r="NAX808"/>
      <c r="NAY808"/>
      <c r="NAZ808"/>
      <c r="NBA808"/>
      <c r="NBB808"/>
      <c r="NBC808"/>
      <c r="NBD808"/>
      <c r="NBE808"/>
      <c r="NBF808"/>
      <c r="NBG808"/>
      <c r="NBH808"/>
      <c r="NBI808"/>
      <c r="NBJ808"/>
      <c r="NBK808"/>
      <c r="NBL808"/>
      <c r="NBM808"/>
      <c r="NBN808"/>
      <c r="NBO808"/>
      <c r="NBP808"/>
      <c r="NBQ808"/>
      <c r="NBR808"/>
      <c r="NBS808"/>
      <c r="NBT808"/>
      <c r="NBU808"/>
      <c r="NBV808"/>
      <c r="NBW808"/>
      <c r="NBX808"/>
      <c r="NBY808"/>
      <c r="NBZ808"/>
      <c r="NCA808"/>
      <c r="NCB808"/>
      <c r="NCC808"/>
      <c r="NCD808"/>
      <c r="NCE808"/>
      <c r="NCF808"/>
      <c r="NCG808"/>
      <c r="NCH808"/>
      <c r="NCI808"/>
      <c r="NCJ808"/>
      <c r="NCK808"/>
      <c r="NCL808"/>
      <c r="NCM808"/>
      <c r="NCN808"/>
      <c r="NCO808"/>
      <c r="NCP808"/>
      <c r="NCQ808"/>
      <c r="NCR808"/>
      <c r="NCS808"/>
      <c r="NCT808"/>
      <c r="NCU808"/>
      <c r="NCV808"/>
      <c r="NCW808"/>
      <c r="NCX808"/>
      <c r="NCY808"/>
      <c r="NCZ808"/>
      <c r="NDA808"/>
      <c r="NDB808"/>
      <c r="NDC808"/>
      <c r="NDD808"/>
      <c r="NDE808"/>
      <c r="NDF808"/>
      <c r="NDG808"/>
      <c r="NDH808"/>
      <c r="NDI808"/>
      <c r="NDJ808"/>
      <c r="NDK808"/>
      <c r="NDL808"/>
      <c r="NDM808"/>
      <c r="NDN808"/>
      <c r="NDO808"/>
      <c r="NDP808"/>
      <c r="NDQ808"/>
      <c r="NDR808"/>
      <c r="NDS808"/>
      <c r="NDT808"/>
      <c r="NDU808"/>
      <c r="NDV808"/>
      <c r="NDW808"/>
      <c r="NDX808"/>
      <c r="NDY808"/>
      <c r="NDZ808"/>
      <c r="NEA808"/>
      <c r="NEB808"/>
      <c r="NEC808"/>
      <c r="NED808"/>
      <c r="NEE808"/>
      <c r="NEF808"/>
      <c r="NEG808"/>
      <c r="NEH808"/>
      <c r="NEI808"/>
      <c r="NEJ808"/>
      <c r="NEK808"/>
      <c r="NEL808"/>
      <c r="NEM808"/>
      <c r="NEN808"/>
      <c r="NEO808"/>
      <c r="NEP808"/>
      <c r="NEQ808"/>
      <c r="NER808"/>
      <c r="NES808"/>
      <c r="NET808"/>
      <c r="NEU808"/>
      <c r="NEV808"/>
      <c r="NEW808"/>
      <c r="NEX808"/>
      <c r="NEY808"/>
      <c r="NEZ808"/>
      <c r="NFA808"/>
      <c r="NFB808"/>
      <c r="NFC808"/>
      <c r="NFD808"/>
      <c r="NFE808"/>
      <c r="NFF808"/>
      <c r="NFG808"/>
      <c r="NFH808"/>
      <c r="NFI808"/>
      <c r="NFJ808"/>
      <c r="NFK808"/>
      <c r="NFL808"/>
      <c r="NFM808"/>
      <c r="NFN808"/>
      <c r="NFO808"/>
      <c r="NFP808"/>
      <c r="NFQ808"/>
      <c r="NFR808"/>
      <c r="NFS808"/>
      <c r="NFT808"/>
      <c r="NFU808"/>
      <c r="NFV808"/>
      <c r="NFW808"/>
      <c r="NFX808"/>
      <c r="NFY808"/>
      <c r="NFZ808"/>
      <c r="NGA808"/>
      <c r="NGB808"/>
      <c r="NGC808"/>
      <c r="NGD808"/>
      <c r="NGE808"/>
      <c r="NGF808"/>
      <c r="NGG808"/>
      <c r="NGH808"/>
      <c r="NGI808"/>
      <c r="NGJ808"/>
      <c r="NGK808"/>
      <c r="NGL808"/>
      <c r="NGM808"/>
      <c r="NGN808"/>
      <c r="NGO808"/>
      <c r="NGP808"/>
      <c r="NGQ808"/>
      <c r="NGR808"/>
      <c r="NGS808"/>
      <c r="NGT808"/>
      <c r="NGU808"/>
      <c r="NGV808"/>
      <c r="NGW808"/>
      <c r="NGX808"/>
      <c r="NGY808"/>
      <c r="NGZ808"/>
      <c r="NHA808"/>
      <c r="NHB808"/>
      <c r="NHC808"/>
      <c r="NHD808"/>
      <c r="NHE808"/>
      <c r="NHF808"/>
      <c r="NHG808"/>
      <c r="NHH808"/>
      <c r="NHI808"/>
      <c r="NHJ808"/>
      <c r="NHK808"/>
      <c r="NHL808"/>
      <c r="NHM808"/>
      <c r="NHN808"/>
      <c r="NHO808"/>
      <c r="NHP808"/>
      <c r="NHQ808"/>
      <c r="NHR808"/>
      <c r="NHS808"/>
      <c r="NHT808"/>
      <c r="NHU808"/>
      <c r="NHV808"/>
      <c r="NHW808"/>
      <c r="NHX808"/>
      <c r="NHY808"/>
      <c r="NHZ808"/>
      <c r="NIA808"/>
      <c r="NIB808"/>
      <c r="NIC808"/>
      <c r="NID808"/>
      <c r="NIE808"/>
      <c r="NIF808"/>
      <c r="NIG808"/>
      <c r="NIH808"/>
      <c r="NII808"/>
      <c r="NIJ808"/>
      <c r="NIK808"/>
      <c r="NIL808"/>
      <c r="NIM808"/>
      <c r="NIN808"/>
      <c r="NIO808"/>
      <c r="NIP808"/>
      <c r="NIQ808"/>
      <c r="NIR808"/>
      <c r="NIS808"/>
      <c r="NIT808"/>
      <c r="NIU808"/>
      <c r="NIV808"/>
      <c r="NIW808"/>
      <c r="NIX808"/>
      <c r="NIY808"/>
      <c r="NIZ808"/>
      <c r="NJA808"/>
      <c r="NJB808"/>
      <c r="NJC808"/>
      <c r="NJD808"/>
      <c r="NJE808"/>
      <c r="NJF808"/>
      <c r="NJG808"/>
      <c r="NJH808"/>
      <c r="NJI808"/>
      <c r="NJJ808"/>
      <c r="NJK808"/>
      <c r="NJL808"/>
      <c r="NJM808"/>
      <c r="NJN808"/>
      <c r="NJO808"/>
      <c r="NJP808"/>
      <c r="NJQ808"/>
      <c r="NJR808"/>
      <c r="NJS808"/>
      <c r="NJT808"/>
      <c r="NJU808"/>
      <c r="NJV808"/>
      <c r="NJW808"/>
      <c r="NJX808"/>
      <c r="NJY808"/>
      <c r="NJZ808"/>
      <c r="NKA808"/>
      <c r="NKB808"/>
      <c r="NKC808"/>
      <c r="NKD808"/>
      <c r="NKE808"/>
      <c r="NKF808"/>
      <c r="NKG808"/>
      <c r="NKH808"/>
      <c r="NKI808"/>
      <c r="NKJ808"/>
      <c r="NKK808"/>
      <c r="NKL808"/>
      <c r="NKM808"/>
      <c r="NKN808"/>
      <c r="NKO808"/>
      <c r="NKP808"/>
      <c r="NKQ808"/>
      <c r="NKR808"/>
      <c r="NKS808"/>
      <c r="NKT808"/>
      <c r="NKU808"/>
      <c r="NKV808"/>
      <c r="NKW808"/>
      <c r="NKX808"/>
      <c r="NKY808"/>
      <c r="NKZ808"/>
      <c r="NLA808"/>
      <c r="NLB808"/>
      <c r="NLC808"/>
      <c r="NLD808"/>
      <c r="NLE808"/>
      <c r="NLF808"/>
      <c r="NLG808"/>
      <c r="NLH808"/>
      <c r="NLI808"/>
      <c r="NLJ808"/>
      <c r="NLK808"/>
      <c r="NLL808"/>
      <c r="NLM808"/>
      <c r="NLN808"/>
      <c r="NLO808"/>
      <c r="NLP808"/>
      <c r="NLQ808"/>
      <c r="NLR808"/>
      <c r="NLS808"/>
      <c r="NLT808"/>
      <c r="NLU808"/>
      <c r="NLV808"/>
      <c r="NLW808"/>
      <c r="NLX808"/>
      <c r="NLY808"/>
      <c r="NLZ808"/>
      <c r="NMA808"/>
      <c r="NMB808"/>
      <c r="NMC808"/>
      <c r="NMD808"/>
      <c r="NME808"/>
      <c r="NMF808"/>
      <c r="NMG808"/>
      <c r="NMH808"/>
      <c r="NMI808"/>
      <c r="NMJ808"/>
      <c r="NMK808"/>
      <c r="NML808"/>
      <c r="NMM808"/>
      <c r="NMN808"/>
      <c r="NMO808"/>
      <c r="NMP808"/>
      <c r="NMQ808"/>
      <c r="NMR808"/>
      <c r="NMS808"/>
      <c r="NMT808"/>
      <c r="NMU808"/>
      <c r="NMV808"/>
      <c r="NMW808"/>
      <c r="NMX808"/>
      <c r="NMY808"/>
      <c r="NMZ808"/>
      <c r="NNA808"/>
      <c r="NNB808"/>
      <c r="NNC808"/>
      <c r="NND808"/>
      <c r="NNE808"/>
      <c r="NNF808"/>
      <c r="NNG808"/>
      <c r="NNH808"/>
      <c r="NNI808"/>
      <c r="NNJ808"/>
      <c r="NNK808"/>
      <c r="NNL808"/>
      <c r="NNM808"/>
      <c r="NNN808"/>
      <c r="NNO808"/>
      <c r="NNP808"/>
      <c r="NNQ808"/>
      <c r="NNR808"/>
      <c r="NNS808"/>
      <c r="NNT808"/>
      <c r="NNU808"/>
      <c r="NNV808"/>
      <c r="NNW808"/>
      <c r="NNX808"/>
      <c r="NNY808"/>
      <c r="NNZ808"/>
      <c r="NOA808"/>
      <c r="NOB808"/>
      <c r="NOC808"/>
      <c r="NOD808"/>
      <c r="NOE808"/>
      <c r="NOF808"/>
      <c r="NOG808"/>
      <c r="NOH808"/>
      <c r="NOI808"/>
      <c r="NOJ808"/>
      <c r="NOK808"/>
      <c r="NOL808"/>
      <c r="NOM808"/>
      <c r="NON808"/>
      <c r="NOO808"/>
      <c r="NOP808"/>
      <c r="NOQ808"/>
      <c r="NOR808"/>
      <c r="NOS808"/>
      <c r="NOT808"/>
      <c r="NOU808"/>
      <c r="NOV808"/>
      <c r="NOW808"/>
      <c r="NOX808"/>
      <c r="NOY808"/>
      <c r="NOZ808"/>
      <c r="NPA808"/>
      <c r="NPB808"/>
      <c r="NPC808"/>
      <c r="NPD808"/>
      <c r="NPE808"/>
      <c r="NPF808"/>
      <c r="NPG808"/>
      <c r="NPH808"/>
      <c r="NPI808"/>
      <c r="NPJ808"/>
      <c r="NPK808"/>
      <c r="NPL808"/>
      <c r="NPM808"/>
      <c r="NPN808"/>
      <c r="NPO808"/>
      <c r="NPP808"/>
      <c r="NPQ808"/>
      <c r="NPR808"/>
      <c r="NPS808"/>
      <c r="NPT808"/>
      <c r="NPU808"/>
      <c r="NPV808"/>
      <c r="NPW808"/>
      <c r="NPX808"/>
      <c r="NPY808"/>
      <c r="NPZ808"/>
      <c r="NQA808"/>
      <c r="NQB808"/>
      <c r="NQC808"/>
      <c r="NQD808"/>
      <c r="NQE808"/>
      <c r="NQF808"/>
      <c r="NQG808"/>
      <c r="NQH808"/>
      <c r="NQI808"/>
      <c r="NQJ808"/>
      <c r="NQK808"/>
      <c r="NQL808"/>
      <c r="NQM808"/>
      <c r="NQN808"/>
      <c r="NQO808"/>
      <c r="NQP808"/>
      <c r="NQQ808"/>
      <c r="NQR808"/>
      <c r="NQS808"/>
      <c r="NQT808"/>
      <c r="NQU808"/>
      <c r="NQV808"/>
      <c r="NQW808"/>
      <c r="NQX808"/>
      <c r="NQY808"/>
      <c r="NQZ808"/>
      <c r="NRA808"/>
      <c r="NRB808"/>
      <c r="NRC808"/>
      <c r="NRD808"/>
      <c r="NRE808"/>
      <c r="NRF808"/>
      <c r="NRG808"/>
      <c r="NRH808"/>
      <c r="NRI808"/>
      <c r="NRJ808"/>
      <c r="NRK808"/>
      <c r="NRL808"/>
      <c r="NRM808"/>
      <c r="NRN808"/>
      <c r="NRO808"/>
      <c r="NRP808"/>
      <c r="NRQ808"/>
      <c r="NRR808"/>
      <c r="NRS808"/>
      <c r="NRT808"/>
      <c r="NRU808"/>
      <c r="NRV808"/>
      <c r="NRW808"/>
      <c r="NRX808"/>
      <c r="NRY808"/>
      <c r="NRZ808"/>
      <c r="NSA808"/>
      <c r="NSB808"/>
      <c r="NSC808"/>
      <c r="NSD808"/>
      <c r="NSE808"/>
      <c r="NSF808"/>
      <c r="NSG808"/>
      <c r="NSH808"/>
      <c r="NSI808"/>
      <c r="NSJ808"/>
      <c r="NSK808"/>
      <c r="NSL808"/>
      <c r="NSM808"/>
      <c r="NSN808"/>
      <c r="NSO808"/>
      <c r="NSP808"/>
      <c r="NSQ808"/>
      <c r="NSR808"/>
      <c r="NSS808"/>
      <c r="NST808"/>
      <c r="NSU808"/>
      <c r="NSV808"/>
      <c r="NSW808"/>
      <c r="NSX808"/>
      <c r="NSY808"/>
      <c r="NSZ808"/>
      <c r="NTA808"/>
      <c r="NTB808"/>
      <c r="NTC808"/>
      <c r="NTD808"/>
      <c r="NTE808"/>
      <c r="NTF808"/>
      <c r="NTG808"/>
      <c r="NTH808"/>
      <c r="NTI808"/>
      <c r="NTJ808"/>
      <c r="NTK808"/>
      <c r="NTL808"/>
      <c r="NTM808"/>
      <c r="NTN808"/>
      <c r="NTO808"/>
      <c r="NTP808"/>
      <c r="NTQ808"/>
      <c r="NTR808"/>
      <c r="NTS808"/>
      <c r="NTT808"/>
      <c r="NTU808"/>
      <c r="NTV808"/>
      <c r="NTW808"/>
      <c r="NTX808"/>
      <c r="NTY808"/>
      <c r="NTZ808"/>
      <c r="NUA808"/>
      <c r="NUB808"/>
      <c r="NUC808"/>
      <c r="NUD808"/>
      <c r="NUE808"/>
      <c r="NUF808"/>
      <c r="NUG808"/>
      <c r="NUH808"/>
      <c r="NUI808"/>
      <c r="NUJ808"/>
      <c r="NUK808"/>
      <c r="NUL808"/>
      <c r="NUM808"/>
      <c r="NUN808"/>
      <c r="NUO808"/>
      <c r="NUP808"/>
      <c r="NUQ808"/>
      <c r="NUR808"/>
      <c r="NUS808"/>
      <c r="NUT808"/>
      <c r="NUU808"/>
      <c r="NUV808"/>
      <c r="NUW808"/>
      <c r="NUX808"/>
      <c r="NUY808"/>
      <c r="NUZ808"/>
      <c r="NVA808"/>
      <c r="NVB808"/>
      <c r="NVC808"/>
      <c r="NVD808"/>
      <c r="NVE808"/>
      <c r="NVF808"/>
      <c r="NVG808"/>
      <c r="NVH808"/>
      <c r="NVI808"/>
      <c r="NVJ808"/>
      <c r="NVK808"/>
      <c r="NVL808"/>
      <c r="NVM808"/>
      <c r="NVN808"/>
      <c r="NVO808"/>
      <c r="NVP808"/>
      <c r="NVQ808"/>
      <c r="NVR808"/>
      <c r="NVS808"/>
      <c r="NVT808"/>
      <c r="NVU808"/>
      <c r="NVV808"/>
      <c r="NVW808"/>
      <c r="NVX808"/>
      <c r="NVY808"/>
      <c r="NVZ808"/>
      <c r="NWA808"/>
      <c r="NWB808"/>
      <c r="NWC808"/>
      <c r="NWD808"/>
      <c r="NWE808"/>
      <c r="NWF808"/>
      <c r="NWG808"/>
      <c r="NWH808"/>
      <c r="NWI808"/>
      <c r="NWJ808"/>
      <c r="NWK808"/>
      <c r="NWL808"/>
      <c r="NWM808"/>
      <c r="NWN808"/>
      <c r="NWO808"/>
      <c r="NWP808"/>
      <c r="NWQ808"/>
      <c r="NWR808"/>
      <c r="NWS808"/>
      <c r="NWT808"/>
      <c r="NWU808"/>
      <c r="NWV808"/>
      <c r="NWW808"/>
      <c r="NWX808"/>
      <c r="NWY808"/>
      <c r="NWZ808"/>
      <c r="NXA808"/>
      <c r="NXB808"/>
      <c r="NXC808"/>
      <c r="NXD808"/>
      <c r="NXE808"/>
      <c r="NXF808"/>
      <c r="NXG808"/>
      <c r="NXH808"/>
      <c r="NXI808"/>
      <c r="NXJ808"/>
      <c r="NXK808"/>
      <c r="NXL808"/>
      <c r="NXM808"/>
      <c r="NXN808"/>
      <c r="NXO808"/>
      <c r="NXP808"/>
      <c r="NXQ808"/>
      <c r="NXR808"/>
      <c r="NXS808"/>
      <c r="NXT808"/>
      <c r="NXU808"/>
      <c r="NXV808"/>
      <c r="NXW808"/>
      <c r="NXX808"/>
      <c r="NXY808"/>
      <c r="NXZ808"/>
      <c r="NYA808"/>
      <c r="NYB808"/>
      <c r="NYC808"/>
      <c r="NYD808"/>
      <c r="NYE808"/>
      <c r="NYF808"/>
      <c r="NYG808"/>
      <c r="NYH808"/>
      <c r="NYI808"/>
      <c r="NYJ808"/>
      <c r="NYK808"/>
      <c r="NYL808"/>
      <c r="NYM808"/>
      <c r="NYN808"/>
      <c r="NYO808"/>
      <c r="NYP808"/>
      <c r="NYQ808"/>
      <c r="NYR808"/>
      <c r="NYS808"/>
      <c r="NYT808"/>
      <c r="NYU808"/>
      <c r="NYV808"/>
      <c r="NYW808"/>
      <c r="NYX808"/>
      <c r="NYY808"/>
      <c r="NYZ808"/>
      <c r="NZA808"/>
      <c r="NZB808"/>
      <c r="NZC808"/>
      <c r="NZD808"/>
      <c r="NZE808"/>
      <c r="NZF808"/>
      <c r="NZG808"/>
      <c r="NZH808"/>
      <c r="NZI808"/>
      <c r="NZJ808"/>
      <c r="NZK808"/>
      <c r="NZL808"/>
      <c r="NZM808"/>
      <c r="NZN808"/>
      <c r="NZO808"/>
      <c r="NZP808"/>
      <c r="NZQ808"/>
      <c r="NZR808"/>
      <c r="NZS808"/>
      <c r="NZT808"/>
      <c r="NZU808"/>
      <c r="NZV808"/>
      <c r="NZW808"/>
      <c r="NZX808"/>
      <c r="NZY808"/>
      <c r="NZZ808"/>
      <c r="OAA808"/>
      <c r="OAB808"/>
      <c r="OAC808"/>
      <c r="OAD808"/>
      <c r="OAE808"/>
      <c r="OAF808"/>
      <c r="OAG808"/>
      <c r="OAH808"/>
      <c r="OAI808"/>
      <c r="OAJ808"/>
      <c r="OAK808"/>
      <c r="OAL808"/>
      <c r="OAM808"/>
      <c r="OAN808"/>
      <c r="OAO808"/>
      <c r="OAP808"/>
      <c r="OAQ808"/>
      <c r="OAR808"/>
      <c r="OAS808"/>
      <c r="OAT808"/>
      <c r="OAU808"/>
      <c r="OAV808"/>
      <c r="OAW808"/>
      <c r="OAX808"/>
      <c r="OAY808"/>
      <c r="OAZ808"/>
      <c r="OBA808"/>
      <c r="OBB808"/>
      <c r="OBC808"/>
      <c r="OBD808"/>
      <c r="OBE808"/>
      <c r="OBF808"/>
      <c r="OBG808"/>
      <c r="OBH808"/>
      <c r="OBI808"/>
      <c r="OBJ808"/>
      <c r="OBK808"/>
      <c r="OBL808"/>
      <c r="OBM808"/>
      <c r="OBN808"/>
      <c r="OBO808"/>
      <c r="OBP808"/>
      <c r="OBQ808"/>
      <c r="OBR808"/>
      <c r="OBS808"/>
      <c r="OBT808"/>
      <c r="OBU808"/>
      <c r="OBV808"/>
      <c r="OBW808"/>
      <c r="OBX808"/>
      <c r="OBY808"/>
      <c r="OBZ808"/>
      <c r="OCA808"/>
      <c r="OCB808"/>
      <c r="OCC808"/>
      <c r="OCD808"/>
      <c r="OCE808"/>
      <c r="OCF808"/>
      <c r="OCG808"/>
      <c r="OCH808"/>
      <c r="OCI808"/>
      <c r="OCJ808"/>
      <c r="OCK808"/>
      <c r="OCL808"/>
      <c r="OCM808"/>
      <c r="OCN808"/>
      <c r="OCO808"/>
      <c r="OCP808"/>
      <c r="OCQ808"/>
      <c r="OCR808"/>
      <c r="OCS808"/>
      <c r="OCT808"/>
      <c r="OCU808"/>
      <c r="OCV808"/>
      <c r="OCW808"/>
      <c r="OCX808"/>
      <c r="OCY808"/>
      <c r="OCZ808"/>
      <c r="ODA808"/>
      <c r="ODB808"/>
      <c r="ODC808"/>
      <c r="ODD808"/>
      <c r="ODE808"/>
      <c r="ODF808"/>
      <c r="ODG808"/>
      <c r="ODH808"/>
      <c r="ODI808"/>
      <c r="ODJ808"/>
      <c r="ODK808"/>
      <c r="ODL808"/>
      <c r="ODM808"/>
      <c r="ODN808"/>
      <c r="ODO808"/>
      <c r="ODP808"/>
      <c r="ODQ808"/>
      <c r="ODR808"/>
      <c r="ODS808"/>
      <c r="ODT808"/>
      <c r="ODU808"/>
      <c r="ODV808"/>
      <c r="ODW808"/>
      <c r="ODX808"/>
      <c r="ODY808"/>
      <c r="ODZ808"/>
      <c r="OEA808"/>
      <c r="OEB808"/>
      <c r="OEC808"/>
      <c r="OED808"/>
      <c r="OEE808"/>
      <c r="OEF808"/>
      <c r="OEG808"/>
      <c r="OEH808"/>
      <c r="OEI808"/>
      <c r="OEJ808"/>
      <c r="OEK808"/>
      <c r="OEL808"/>
      <c r="OEM808"/>
      <c r="OEN808"/>
      <c r="OEO808"/>
      <c r="OEP808"/>
      <c r="OEQ808"/>
      <c r="OER808"/>
      <c r="OES808"/>
      <c r="OET808"/>
      <c r="OEU808"/>
      <c r="OEV808"/>
      <c r="OEW808"/>
      <c r="OEX808"/>
      <c r="OEY808"/>
      <c r="OEZ808"/>
      <c r="OFA808"/>
      <c r="OFB808"/>
      <c r="OFC808"/>
      <c r="OFD808"/>
      <c r="OFE808"/>
      <c r="OFF808"/>
      <c r="OFG808"/>
      <c r="OFH808"/>
      <c r="OFI808"/>
      <c r="OFJ808"/>
      <c r="OFK808"/>
      <c r="OFL808"/>
      <c r="OFM808"/>
      <c r="OFN808"/>
      <c r="OFO808"/>
      <c r="OFP808"/>
      <c r="OFQ808"/>
      <c r="OFR808"/>
      <c r="OFS808"/>
      <c r="OFT808"/>
      <c r="OFU808"/>
      <c r="OFV808"/>
      <c r="OFW808"/>
      <c r="OFX808"/>
      <c r="OFY808"/>
      <c r="OFZ808"/>
      <c r="OGA808"/>
      <c r="OGB808"/>
      <c r="OGC808"/>
      <c r="OGD808"/>
      <c r="OGE808"/>
      <c r="OGF808"/>
      <c r="OGG808"/>
      <c r="OGH808"/>
      <c r="OGI808"/>
      <c r="OGJ808"/>
      <c r="OGK808"/>
      <c r="OGL808"/>
      <c r="OGM808"/>
      <c r="OGN808"/>
      <c r="OGO808"/>
      <c r="OGP808"/>
      <c r="OGQ808"/>
      <c r="OGR808"/>
      <c r="OGS808"/>
      <c r="OGT808"/>
      <c r="OGU808"/>
      <c r="OGV808"/>
      <c r="OGW808"/>
      <c r="OGX808"/>
      <c r="OGY808"/>
      <c r="OGZ808"/>
      <c r="OHA808"/>
      <c r="OHB808"/>
      <c r="OHC808"/>
      <c r="OHD808"/>
      <c r="OHE808"/>
      <c r="OHF808"/>
      <c r="OHG808"/>
      <c r="OHH808"/>
      <c r="OHI808"/>
      <c r="OHJ808"/>
      <c r="OHK808"/>
      <c r="OHL808"/>
      <c r="OHM808"/>
      <c r="OHN808"/>
      <c r="OHO808"/>
      <c r="OHP808"/>
      <c r="OHQ808"/>
      <c r="OHR808"/>
      <c r="OHS808"/>
      <c r="OHT808"/>
      <c r="OHU808"/>
      <c r="OHV808"/>
      <c r="OHW808"/>
      <c r="OHX808"/>
      <c r="OHY808"/>
      <c r="OHZ808"/>
      <c r="OIA808"/>
      <c r="OIB808"/>
      <c r="OIC808"/>
      <c r="OID808"/>
      <c r="OIE808"/>
      <c r="OIF808"/>
      <c r="OIG808"/>
      <c r="OIH808"/>
      <c r="OII808"/>
      <c r="OIJ808"/>
      <c r="OIK808"/>
      <c r="OIL808"/>
      <c r="OIM808"/>
      <c r="OIN808"/>
      <c r="OIO808"/>
      <c r="OIP808"/>
      <c r="OIQ808"/>
      <c r="OIR808"/>
      <c r="OIS808"/>
      <c r="OIT808"/>
      <c r="OIU808"/>
      <c r="OIV808"/>
      <c r="OIW808"/>
      <c r="OIX808"/>
      <c r="OIY808"/>
      <c r="OIZ808"/>
      <c r="OJA808"/>
      <c r="OJB808"/>
      <c r="OJC808"/>
      <c r="OJD808"/>
      <c r="OJE808"/>
      <c r="OJF808"/>
      <c r="OJG808"/>
      <c r="OJH808"/>
      <c r="OJI808"/>
      <c r="OJJ808"/>
      <c r="OJK808"/>
      <c r="OJL808"/>
      <c r="OJM808"/>
      <c r="OJN808"/>
      <c r="OJO808"/>
      <c r="OJP808"/>
      <c r="OJQ808"/>
      <c r="OJR808"/>
      <c r="OJS808"/>
      <c r="OJT808"/>
      <c r="OJU808"/>
      <c r="OJV808"/>
      <c r="OJW808"/>
      <c r="OJX808"/>
      <c r="OJY808"/>
      <c r="OJZ808"/>
      <c r="OKA808"/>
      <c r="OKB808"/>
      <c r="OKC808"/>
      <c r="OKD808"/>
      <c r="OKE808"/>
      <c r="OKF808"/>
      <c r="OKG808"/>
      <c r="OKH808"/>
      <c r="OKI808"/>
      <c r="OKJ808"/>
      <c r="OKK808"/>
      <c r="OKL808"/>
      <c r="OKM808"/>
      <c r="OKN808"/>
      <c r="OKO808"/>
      <c r="OKP808"/>
      <c r="OKQ808"/>
      <c r="OKR808"/>
      <c r="OKS808"/>
      <c r="OKT808"/>
      <c r="OKU808"/>
      <c r="OKV808"/>
      <c r="OKW808"/>
      <c r="OKX808"/>
      <c r="OKY808"/>
      <c r="OKZ808"/>
      <c r="OLA808"/>
      <c r="OLB808"/>
      <c r="OLC808"/>
      <c r="OLD808"/>
      <c r="OLE808"/>
      <c r="OLF808"/>
      <c r="OLG808"/>
      <c r="OLH808"/>
      <c r="OLI808"/>
      <c r="OLJ808"/>
      <c r="OLK808"/>
      <c r="OLL808"/>
      <c r="OLM808"/>
      <c r="OLN808"/>
      <c r="OLO808"/>
      <c r="OLP808"/>
      <c r="OLQ808"/>
      <c r="OLR808"/>
      <c r="OLS808"/>
      <c r="OLT808"/>
      <c r="OLU808"/>
      <c r="OLV808"/>
      <c r="OLW808"/>
      <c r="OLX808"/>
      <c r="OLY808"/>
      <c r="OLZ808"/>
      <c r="OMA808"/>
      <c r="OMB808"/>
      <c r="OMC808"/>
      <c r="OMD808"/>
      <c r="OME808"/>
      <c r="OMF808"/>
      <c r="OMG808"/>
      <c r="OMH808"/>
      <c r="OMI808"/>
      <c r="OMJ808"/>
      <c r="OMK808"/>
      <c r="OML808"/>
      <c r="OMM808"/>
      <c r="OMN808"/>
      <c r="OMO808"/>
      <c r="OMP808"/>
      <c r="OMQ808"/>
      <c r="OMR808"/>
      <c r="OMS808"/>
      <c r="OMT808"/>
      <c r="OMU808"/>
      <c r="OMV808"/>
      <c r="OMW808"/>
      <c r="OMX808"/>
      <c r="OMY808"/>
      <c r="OMZ808"/>
      <c r="ONA808"/>
      <c r="ONB808"/>
      <c r="ONC808"/>
      <c r="OND808"/>
      <c r="ONE808"/>
      <c r="ONF808"/>
      <c r="ONG808"/>
      <c r="ONH808"/>
      <c r="ONI808"/>
      <c r="ONJ808"/>
      <c r="ONK808"/>
      <c r="ONL808"/>
      <c r="ONM808"/>
      <c r="ONN808"/>
      <c r="ONO808"/>
      <c r="ONP808"/>
      <c r="ONQ808"/>
      <c r="ONR808"/>
      <c r="ONS808"/>
      <c r="ONT808"/>
      <c r="ONU808"/>
      <c r="ONV808"/>
      <c r="ONW808"/>
      <c r="ONX808"/>
      <c r="ONY808"/>
      <c r="ONZ808"/>
      <c r="OOA808"/>
      <c r="OOB808"/>
      <c r="OOC808"/>
      <c r="OOD808"/>
      <c r="OOE808"/>
      <c r="OOF808"/>
      <c r="OOG808"/>
      <c r="OOH808"/>
      <c r="OOI808"/>
      <c r="OOJ808"/>
      <c r="OOK808"/>
      <c r="OOL808"/>
      <c r="OOM808"/>
      <c r="OON808"/>
      <c r="OOO808"/>
      <c r="OOP808"/>
      <c r="OOQ808"/>
      <c r="OOR808"/>
      <c r="OOS808"/>
      <c r="OOT808"/>
      <c r="OOU808"/>
      <c r="OOV808"/>
      <c r="OOW808"/>
      <c r="OOX808"/>
      <c r="OOY808"/>
      <c r="OOZ808"/>
      <c r="OPA808"/>
      <c r="OPB808"/>
      <c r="OPC808"/>
      <c r="OPD808"/>
      <c r="OPE808"/>
      <c r="OPF808"/>
      <c r="OPG808"/>
      <c r="OPH808"/>
      <c r="OPI808"/>
      <c r="OPJ808"/>
      <c r="OPK808"/>
      <c r="OPL808"/>
      <c r="OPM808"/>
      <c r="OPN808"/>
      <c r="OPO808"/>
      <c r="OPP808"/>
      <c r="OPQ808"/>
      <c r="OPR808"/>
      <c r="OPS808"/>
      <c r="OPT808"/>
      <c r="OPU808"/>
      <c r="OPV808"/>
      <c r="OPW808"/>
      <c r="OPX808"/>
      <c r="OPY808"/>
      <c r="OPZ808"/>
      <c r="OQA808"/>
      <c r="OQB808"/>
      <c r="OQC808"/>
      <c r="OQD808"/>
      <c r="OQE808"/>
      <c r="OQF808"/>
      <c r="OQG808"/>
      <c r="OQH808"/>
      <c r="OQI808"/>
      <c r="OQJ808"/>
      <c r="OQK808"/>
      <c r="OQL808"/>
      <c r="OQM808"/>
      <c r="OQN808"/>
      <c r="OQO808"/>
      <c r="OQP808"/>
      <c r="OQQ808"/>
      <c r="OQR808"/>
      <c r="OQS808"/>
      <c r="OQT808"/>
      <c r="OQU808"/>
      <c r="OQV808"/>
      <c r="OQW808"/>
      <c r="OQX808"/>
      <c r="OQY808"/>
      <c r="OQZ808"/>
      <c r="ORA808"/>
      <c r="ORB808"/>
      <c r="ORC808"/>
      <c r="ORD808"/>
      <c r="ORE808"/>
      <c r="ORF808"/>
      <c r="ORG808"/>
      <c r="ORH808"/>
      <c r="ORI808"/>
      <c r="ORJ808"/>
      <c r="ORK808"/>
      <c r="ORL808"/>
      <c r="ORM808"/>
      <c r="ORN808"/>
      <c r="ORO808"/>
      <c r="ORP808"/>
      <c r="ORQ808"/>
      <c r="ORR808"/>
      <c r="ORS808"/>
      <c r="ORT808"/>
      <c r="ORU808"/>
      <c r="ORV808"/>
      <c r="ORW808"/>
      <c r="ORX808"/>
      <c r="ORY808"/>
      <c r="ORZ808"/>
      <c r="OSA808"/>
      <c r="OSB808"/>
      <c r="OSC808"/>
      <c r="OSD808"/>
      <c r="OSE808"/>
      <c r="OSF808"/>
      <c r="OSG808"/>
      <c r="OSH808"/>
      <c r="OSI808"/>
      <c r="OSJ808"/>
      <c r="OSK808"/>
      <c r="OSL808"/>
      <c r="OSM808"/>
      <c r="OSN808"/>
      <c r="OSO808"/>
      <c r="OSP808"/>
      <c r="OSQ808"/>
      <c r="OSR808"/>
      <c r="OSS808"/>
      <c r="OST808"/>
      <c r="OSU808"/>
      <c r="OSV808"/>
      <c r="OSW808"/>
      <c r="OSX808"/>
      <c r="OSY808"/>
      <c r="OSZ808"/>
      <c r="OTA808"/>
      <c r="OTB808"/>
      <c r="OTC808"/>
      <c r="OTD808"/>
      <c r="OTE808"/>
      <c r="OTF808"/>
      <c r="OTG808"/>
      <c r="OTH808"/>
      <c r="OTI808"/>
      <c r="OTJ808"/>
      <c r="OTK808"/>
      <c r="OTL808"/>
      <c r="OTM808"/>
      <c r="OTN808"/>
      <c r="OTO808"/>
      <c r="OTP808"/>
      <c r="OTQ808"/>
      <c r="OTR808"/>
      <c r="OTS808"/>
      <c r="OTT808"/>
      <c r="OTU808"/>
      <c r="OTV808"/>
      <c r="OTW808"/>
      <c r="OTX808"/>
      <c r="OTY808"/>
      <c r="OTZ808"/>
      <c r="OUA808"/>
      <c r="OUB808"/>
      <c r="OUC808"/>
      <c r="OUD808"/>
      <c r="OUE808"/>
      <c r="OUF808"/>
      <c r="OUG808"/>
      <c r="OUH808"/>
      <c r="OUI808"/>
      <c r="OUJ808"/>
      <c r="OUK808"/>
      <c r="OUL808"/>
      <c r="OUM808"/>
      <c r="OUN808"/>
      <c r="OUO808"/>
      <c r="OUP808"/>
      <c r="OUQ808"/>
      <c r="OUR808"/>
      <c r="OUS808"/>
      <c r="OUT808"/>
      <c r="OUU808"/>
      <c r="OUV808"/>
      <c r="OUW808"/>
      <c r="OUX808"/>
      <c r="OUY808"/>
      <c r="OUZ808"/>
      <c r="OVA808"/>
      <c r="OVB808"/>
      <c r="OVC808"/>
      <c r="OVD808"/>
      <c r="OVE808"/>
      <c r="OVF808"/>
      <c r="OVG808"/>
      <c r="OVH808"/>
      <c r="OVI808"/>
      <c r="OVJ808"/>
      <c r="OVK808"/>
      <c r="OVL808"/>
      <c r="OVM808"/>
      <c r="OVN808"/>
      <c r="OVO808"/>
      <c r="OVP808"/>
      <c r="OVQ808"/>
      <c r="OVR808"/>
      <c r="OVS808"/>
      <c r="OVT808"/>
      <c r="OVU808"/>
      <c r="OVV808"/>
      <c r="OVW808"/>
      <c r="OVX808"/>
      <c r="OVY808"/>
      <c r="OVZ808"/>
      <c r="OWA808"/>
      <c r="OWB808"/>
      <c r="OWC808"/>
      <c r="OWD808"/>
      <c r="OWE808"/>
      <c r="OWF808"/>
      <c r="OWG808"/>
      <c r="OWH808"/>
      <c r="OWI808"/>
      <c r="OWJ808"/>
      <c r="OWK808"/>
      <c r="OWL808"/>
      <c r="OWM808"/>
      <c r="OWN808"/>
      <c r="OWO808"/>
      <c r="OWP808"/>
      <c r="OWQ808"/>
      <c r="OWR808"/>
      <c r="OWS808"/>
      <c r="OWT808"/>
      <c r="OWU808"/>
      <c r="OWV808"/>
      <c r="OWW808"/>
      <c r="OWX808"/>
      <c r="OWY808"/>
      <c r="OWZ808"/>
      <c r="OXA808"/>
      <c r="OXB808"/>
      <c r="OXC808"/>
      <c r="OXD808"/>
      <c r="OXE808"/>
      <c r="OXF808"/>
      <c r="OXG808"/>
      <c r="OXH808"/>
      <c r="OXI808"/>
      <c r="OXJ808"/>
      <c r="OXK808"/>
      <c r="OXL808"/>
      <c r="OXM808"/>
      <c r="OXN808"/>
      <c r="OXO808"/>
      <c r="OXP808"/>
      <c r="OXQ808"/>
      <c r="OXR808"/>
      <c r="OXS808"/>
      <c r="OXT808"/>
      <c r="OXU808"/>
      <c r="OXV808"/>
      <c r="OXW808"/>
      <c r="OXX808"/>
      <c r="OXY808"/>
      <c r="OXZ808"/>
      <c r="OYA808"/>
      <c r="OYB808"/>
      <c r="OYC808"/>
      <c r="OYD808"/>
      <c r="OYE808"/>
      <c r="OYF808"/>
      <c r="OYG808"/>
      <c r="OYH808"/>
      <c r="OYI808"/>
      <c r="OYJ808"/>
      <c r="OYK808"/>
      <c r="OYL808"/>
      <c r="OYM808"/>
      <c r="OYN808"/>
      <c r="OYO808"/>
      <c r="OYP808"/>
      <c r="OYQ808"/>
      <c r="OYR808"/>
      <c r="OYS808"/>
      <c r="OYT808"/>
      <c r="OYU808"/>
      <c r="OYV808"/>
      <c r="OYW808"/>
      <c r="OYX808"/>
      <c r="OYY808"/>
      <c r="OYZ808"/>
      <c r="OZA808"/>
      <c r="OZB808"/>
      <c r="OZC808"/>
      <c r="OZD808"/>
      <c r="OZE808"/>
      <c r="OZF808"/>
      <c r="OZG808"/>
      <c r="OZH808"/>
      <c r="OZI808"/>
      <c r="OZJ808"/>
      <c r="OZK808"/>
      <c r="OZL808"/>
      <c r="OZM808"/>
      <c r="OZN808"/>
      <c r="OZO808"/>
      <c r="OZP808"/>
      <c r="OZQ808"/>
      <c r="OZR808"/>
      <c r="OZS808"/>
      <c r="OZT808"/>
      <c r="OZU808"/>
      <c r="OZV808"/>
      <c r="OZW808"/>
      <c r="OZX808"/>
      <c r="OZY808"/>
      <c r="OZZ808"/>
      <c r="PAA808"/>
      <c r="PAB808"/>
      <c r="PAC808"/>
      <c r="PAD808"/>
      <c r="PAE808"/>
      <c r="PAF808"/>
      <c r="PAG808"/>
      <c r="PAH808"/>
      <c r="PAI808"/>
      <c r="PAJ808"/>
      <c r="PAK808"/>
      <c r="PAL808"/>
      <c r="PAM808"/>
      <c r="PAN808"/>
      <c r="PAO808"/>
      <c r="PAP808"/>
      <c r="PAQ808"/>
      <c r="PAR808"/>
      <c r="PAS808"/>
      <c r="PAT808"/>
      <c r="PAU808"/>
      <c r="PAV808"/>
      <c r="PAW808"/>
      <c r="PAX808"/>
      <c r="PAY808"/>
      <c r="PAZ808"/>
      <c r="PBA808"/>
      <c r="PBB808"/>
      <c r="PBC808"/>
      <c r="PBD808"/>
      <c r="PBE808"/>
      <c r="PBF808"/>
      <c r="PBG808"/>
      <c r="PBH808"/>
      <c r="PBI808"/>
      <c r="PBJ808"/>
      <c r="PBK808"/>
      <c r="PBL808"/>
      <c r="PBM808"/>
      <c r="PBN808"/>
      <c r="PBO808"/>
      <c r="PBP808"/>
      <c r="PBQ808"/>
      <c r="PBR808"/>
      <c r="PBS808"/>
      <c r="PBT808"/>
      <c r="PBU808"/>
      <c r="PBV808"/>
      <c r="PBW808"/>
      <c r="PBX808"/>
      <c r="PBY808"/>
      <c r="PBZ808"/>
      <c r="PCA808"/>
      <c r="PCB808"/>
      <c r="PCC808"/>
      <c r="PCD808"/>
      <c r="PCE808"/>
      <c r="PCF808"/>
      <c r="PCG808"/>
      <c r="PCH808"/>
      <c r="PCI808"/>
      <c r="PCJ808"/>
      <c r="PCK808"/>
      <c r="PCL808"/>
      <c r="PCM808"/>
      <c r="PCN808"/>
      <c r="PCO808"/>
      <c r="PCP808"/>
      <c r="PCQ808"/>
      <c r="PCR808"/>
      <c r="PCS808"/>
      <c r="PCT808"/>
      <c r="PCU808"/>
      <c r="PCV808"/>
      <c r="PCW808"/>
      <c r="PCX808"/>
      <c r="PCY808"/>
      <c r="PCZ808"/>
      <c r="PDA808"/>
      <c r="PDB808"/>
      <c r="PDC808"/>
      <c r="PDD808"/>
      <c r="PDE808"/>
      <c r="PDF808"/>
      <c r="PDG808"/>
      <c r="PDH808"/>
      <c r="PDI808"/>
      <c r="PDJ808"/>
      <c r="PDK808"/>
      <c r="PDL808"/>
      <c r="PDM808"/>
      <c r="PDN808"/>
      <c r="PDO808"/>
      <c r="PDP808"/>
      <c r="PDQ808"/>
      <c r="PDR808"/>
      <c r="PDS808"/>
      <c r="PDT808"/>
      <c r="PDU808"/>
      <c r="PDV808"/>
      <c r="PDW808"/>
      <c r="PDX808"/>
      <c r="PDY808"/>
      <c r="PDZ808"/>
      <c r="PEA808"/>
      <c r="PEB808"/>
      <c r="PEC808"/>
      <c r="PED808"/>
      <c r="PEE808"/>
      <c r="PEF808"/>
      <c r="PEG808"/>
      <c r="PEH808"/>
      <c r="PEI808"/>
      <c r="PEJ808"/>
      <c r="PEK808"/>
      <c r="PEL808"/>
      <c r="PEM808"/>
      <c r="PEN808"/>
      <c r="PEO808"/>
      <c r="PEP808"/>
      <c r="PEQ808"/>
      <c r="PER808"/>
      <c r="PES808"/>
      <c r="PET808"/>
      <c r="PEU808"/>
      <c r="PEV808"/>
      <c r="PEW808"/>
      <c r="PEX808"/>
      <c r="PEY808"/>
      <c r="PEZ808"/>
      <c r="PFA808"/>
      <c r="PFB808"/>
      <c r="PFC808"/>
      <c r="PFD808"/>
      <c r="PFE808"/>
      <c r="PFF808"/>
      <c r="PFG808"/>
      <c r="PFH808"/>
      <c r="PFI808"/>
      <c r="PFJ808"/>
      <c r="PFK808"/>
      <c r="PFL808"/>
      <c r="PFM808"/>
      <c r="PFN808"/>
      <c r="PFO808"/>
      <c r="PFP808"/>
      <c r="PFQ808"/>
      <c r="PFR808"/>
      <c r="PFS808"/>
      <c r="PFT808"/>
      <c r="PFU808"/>
      <c r="PFV808"/>
      <c r="PFW808"/>
      <c r="PFX808"/>
      <c r="PFY808"/>
      <c r="PFZ808"/>
      <c r="PGA808"/>
      <c r="PGB808"/>
      <c r="PGC808"/>
      <c r="PGD808"/>
      <c r="PGE808"/>
      <c r="PGF808"/>
      <c r="PGG808"/>
      <c r="PGH808"/>
      <c r="PGI808"/>
      <c r="PGJ808"/>
      <c r="PGK808"/>
      <c r="PGL808"/>
      <c r="PGM808"/>
      <c r="PGN808"/>
      <c r="PGO808"/>
      <c r="PGP808"/>
      <c r="PGQ808"/>
      <c r="PGR808"/>
      <c r="PGS808"/>
      <c r="PGT808"/>
      <c r="PGU808"/>
      <c r="PGV808"/>
      <c r="PGW808"/>
      <c r="PGX808"/>
      <c r="PGY808"/>
      <c r="PGZ808"/>
      <c r="PHA808"/>
      <c r="PHB808"/>
      <c r="PHC808"/>
      <c r="PHD808"/>
      <c r="PHE808"/>
      <c r="PHF808"/>
      <c r="PHG808"/>
      <c r="PHH808"/>
      <c r="PHI808"/>
      <c r="PHJ808"/>
      <c r="PHK808"/>
      <c r="PHL808"/>
      <c r="PHM808"/>
      <c r="PHN808"/>
      <c r="PHO808"/>
      <c r="PHP808"/>
      <c r="PHQ808"/>
      <c r="PHR808"/>
      <c r="PHS808"/>
      <c r="PHT808"/>
      <c r="PHU808"/>
      <c r="PHV808"/>
      <c r="PHW808"/>
      <c r="PHX808"/>
      <c r="PHY808"/>
      <c r="PHZ808"/>
      <c r="PIA808"/>
      <c r="PIB808"/>
      <c r="PIC808"/>
      <c r="PID808"/>
      <c r="PIE808"/>
      <c r="PIF808"/>
      <c r="PIG808"/>
      <c r="PIH808"/>
      <c r="PII808"/>
      <c r="PIJ808"/>
      <c r="PIK808"/>
      <c r="PIL808"/>
      <c r="PIM808"/>
      <c r="PIN808"/>
      <c r="PIO808"/>
      <c r="PIP808"/>
      <c r="PIQ808"/>
      <c r="PIR808"/>
      <c r="PIS808"/>
      <c r="PIT808"/>
      <c r="PIU808"/>
      <c r="PIV808"/>
      <c r="PIW808"/>
      <c r="PIX808"/>
      <c r="PIY808"/>
      <c r="PIZ808"/>
      <c r="PJA808"/>
      <c r="PJB808"/>
      <c r="PJC808"/>
      <c r="PJD808"/>
      <c r="PJE808"/>
      <c r="PJF808"/>
      <c r="PJG808"/>
      <c r="PJH808"/>
      <c r="PJI808"/>
      <c r="PJJ808"/>
      <c r="PJK808"/>
      <c r="PJL808"/>
      <c r="PJM808"/>
      <c r="PJN808"/>
      <c r="PJO808"/>
      <c r="PJP808"/>
      <c r="PJQ808"/>
      <c r="PJR808"/>
      <c r="PJS808"/>
      <c r="PJT808"/>
      <c r="PJU808"/>
      <c r="PJV808"/>
      <c r="PJW808"/>
      <c r="PJX808"/>
      <c r="PJY808"/>
      <c r="PJZ808"/>
      <c r="PKA808"/>
      <c r="PKB808"/>
      <c r="PKC808"/>
      <c r="PKD808"/>
      <c r="PKE808"/>
      <c r="PKF808"/>
      <c r="PKG808"/>
      <c r="PKH808"/>
      <c r="PKI808"/>
      <c r="PKJ808"/>
      <c r="PKK808"/>
      <c r="PKL808"/>
      <c r="PKM808"/>
      <c r="PKN808"/>
      <c r="PKO808"/>
      <c r="PKP808"/>
      <c r="PKQ808"/>
      <c r="PKR808"/>
      <c r="PKS808"/>
      <c r="PKT808"/>
      <c r="PKU808"/>
      <c r="PKV808"/>
      <c r="PKW808"/>
      <c r="PKX808"/>
      <c r="PKY808"/>
      <c r="PKZ808"/>
      <c r="PLA808"/>
      <c r="PLB808"/>
      <c r="PLC808"/>
      <c r="PLD808"/>
      <c r="PLE808"/>
      <c r="PLF808"/>
      <c r="PLG808"/>
      <c r="PLH808"/>
      <c r="PLI808"/>
      <c r="PLJ808"/>
      <c r="PLK808"/>
      <c r="PLL808"/>
      <c r="PLM808"/>
      <c r="PLN808"/>
      <c r="PLO808"/>
      <c r="PLP808"/>
      <c r="PLQ808"/>
      <c r="PLR808"/>
      <c r="PLS808"/>
      <c r="PLT808"/>
      <c r="PLU808"/>
      <c r="PLV808"/>
      <c r="PLW808"/>
      <c r="PLX808"/>
      <c r="PLY808"/>
      <c r="PLZ808"/>
      <c r="PMA808"/>
      <c r="PMB808"/>
      <c r="PMC808"/>
      <c r="PMD808"/>
      <c r="PME808"/>
      <c r="PMF808"/>
      <c r="PMG808"/>
      <c r="PMH808"/>
      <c r="PMI808"/>
      <c r="PMJ808"/>
      <c r="PMK808"/>
      <c r="PML808"/>
      <c r="PMM808"/>
      <c r="PMN808"/>
      <c r="PMO808"/>
      <c r="PMP808"/>
      <c r="PMQ808"/>
      <c r="PMR808"/>
      <c r="PMS808"/>
      <c r="PMT808"/>
      <c r="PMU808"/>
      <c r="PMV808"/>
      <c r="PMW808"/>
      <c r="PMX808"/>
      <c r="PMY808"/>
      <c r="PMZ808"/>
      <c r="PNA808"/>
      <c r="PNB808"/>
      <c r="PNC808"/>
      <c r="PND808"/>
      <c r="PNE808"/>
      <c r="PNF808"/>
      <c r="PNG808"/>
      <c r="PNH808"/>
      <c r="PNI808"/>
      <c r="PNJ808"/>
      <c r="PNK808"/>
      <c r="PNL808"/>
      <c r="PNM808"/>
      <c r="PNN808"/>
      <c r="PNO808"/>
      <c r="PNP808"/>
      <c r="PNQ808"/>
      <c r="PNR808"/>
      <c r="PNS808"/>
      <c r="PNT808"/>
      <c r="PNU808"/>
      <c r="PNV808"/>
      <c r="PNW808"/>
      <c r="PNX808"/>
      <c r="PNY808"/>
      <c r="PNZ808"/>
      <c r="POA808"/>
      <c r="POB808"/>
      <c r="POC808"/>
      <c r="POD808"/>
      <c r="POE808"/>
      <c r="POF808"/>
      <c r="POG808"/>
      <c r="POH808"/>
      <c r="POI808"/>
      <c r="POJ808"/>
      <c r="POK808"/>
      <c r="POL808"/>
      <c r="POM808"/>
      <c r="PON808"/>
      <c r="POO808"/>
      <c r="POP808"/>
      <c r="POQ808"/>
      <c r="POR808"/>
      <c r="POS808"/>
      <c r="POT808"/>
      <c r="POU808"/>
      <c r="POV808"/>
      <c r="POW808"/>
      <c r="POX808"/>
      <c r="POY808"/>
      <c r="POZ808"/>
      <c r="PPA808"/>
      <c r="PPB808"/>
      <c r="PPC808"/>
      <c r="PPD808"/>
      <c r="PPE808"/>
      <c r="PPF808"/>
      <c r="PPG808"/>
      <c r="PPH808"/>
      <c r="PPI808"/>
      <c r="PPJ808"/>
      <c r="PPK808"/>
      <c r="PPL808"/>
      <c r="PPM808"/>
      <c r="PPN808"/>
      <c r="PPO808"/>
      <c r="PPP808"/>
      <c r="PPQ808"/>
      <c r="PPR808"/>
      <c r="PPS808"/>
      <c r="PPT808"/>
      <c r="PPU808"/>
      <c r="PPV808"/>
      <c r="PPW808"/>
      <c r="PPX808"/>
      <c r="PPY808"/>
      <c r="PPZ808"/>
      <c r="PQA808"/>
      <c r="PQB808"/>
      <c r="PQC808"/>
      <c r="PQD808"/>
      <c r="PQE808"/>
      <c r="PQF808"/>
      <c r="PQG808"/>
      <c r="PQH808"/>
      <c r="PQI808"/>
      <c r="PQJ808"/>
      <c r="PQK808"/>
      <c r="PQL808"/>
      <c r="PQM808"/>
      <c r="PQN808"/>
      <c r="PQO808"/>
      <c r="PQP808"/>
      <c r="PQQ808"/>
      <c r="PQR808"/>
      <c r="PQS808"/>
      <c r="PQT808"/>
      <c r="PQU808"/>
      <c r="PQV808"/>
      <c r="PQW808"/>
      <c r="PQX808"/>
      <c r="PQY808"/>
      <c r="PQZ808"/>
      <c r="PRA808"/>
      <c r="PRB808"/>
      <c r="PRC808"/>
      <c r="PRD808"/>
      <c r="PRE808"/>
      <c r="PRF808"/>
      <c r="PRG808"/>
      <c r="PRH808"/>
      <c r="PRI808"/>
      <c r="PRJ808"/>
      <c r="PRK808"/>
      <c r="PRL808"/>
      <c r="PRM808"/>
      <c r="PRN808"/>
      <c r="PRO808"/>
      <c r="PRP808"/>
      <c r="PRQ808"/>
      <c r="PRR808"/>
      <c r="PRS808"/>
      <c r="PRT808"/>
      <c r="PRU808"/>
      <c r="PRV808"/>
      <c r="PRW808"/>
      <c r="PRX808"/>
      <c r="PRY808"/>
      <c r="PRZ808"/>
      <c r="PSA808"/>
      <c r="PSB808"/>
      <c r="PSC808"/>
      <c r="PSD808"/>
      <c r="PSE808"/>
      <c r="PSF808"/>
      <c r="PSG808"/>
      <c r="PSH808"/>
      <c r="PSI808"/>
      <c r="PSJ808"/>
      <c r="PSK808"/>
      <c r="PSL808"/>
      <c r="PSM808"/>
      <c r="PSN808"/>
      <c r="PSO808"/>
      <c r="PSP808"/>
      <c r="PSQ808"/>
      <c r="PSR808"/>
      <c r="PSS808"/>
      <c r="PST808"/>
      <c r="PSU808"/>
      <c r="PSV808"/>
      <c r="PSW808"/>
      <c r="PSX808"/>
      <c r="PSY808"/>
      <c r="PSZ808"/>
      <c r="PTA808"/>
      <c r="PTB808"/>
      <c r="PTC808"/>
      <c r="PTD808"/>
      <c r="PTE808"/>
      <c r="PTF808"/>
      <c r="PTG808"/>
      <c r="PTH808"/>
      <c r="PTI808"/>
      <c r="PTJ808"/>
      <c r="PTK808"/>
      <c r="PTL808"/>
      <c r="PTM808"/>
      <c r="PTN808"/>
      <c r="PTO808"/>
      <c r="PTP808"/>
      <c r="PTQ808"/>
      <c r="PTR808"/>
      <c r="PTS808"/>
      <c r="PTT808"/>
      <c r="PTU808"/>
      <c r="PTV808"/>
      <c r="PTW808"/>
      <c r="PTX808"/>
      <c r="PTY808"/>
      <c r="PTZ808"/>
      <c r="PUA808"/>
      <c r="PUB808"/>
      <c r="PUC808"/>
      <c r="PUD808"/>
      <c r="PUE808"/>
      <c r="PUF808"/>
      <c r="PUG808"/>
      <c r="PUH808"/>
      <c r="PUI808"/>
      <c r="PUJ808"/>
      <c r="PUK808"/>
      <c r="PUL808"/>
      <c r="PUM808"/>
      <c r="PUN808"/>
      <c r="PUO808"/>
      <c r="PUP808"/>
      <c r="PUQ808"/>
      <c r="PUR808"/>
      <c r="PUS808"/>
      <c r="PUT808"/>
      <c r="PUU808"/>
      <c r="PUV808"/>
      <c r="PUW808"/>
      <c r="PUX808"/>
      <c r="PUY808"/>
      <c r="PUZ808"/>
      <c r="PVA808"/>
      <c r="PVB808"/>
      <c r="PVC808"/>
      <c r="PVD808"/>
      <c r="PVE808"/>
      <c r="PVF808"/>
      <c r="PVG808"/>
      <c r="PVH808"/>
      <c r="PVI808"/>
      <c r="PVJ808"/>
      <c r="PVK808"/>
      <c r="PVL808"/>
      <c r="PVM808"/>
      <c r="PVN808"/>
      <c r="PVO808"/>
      <c r="PVP808"/>
      <c r="PVQ808"/>
      <c r="PVR808"/>
      <c r="PVS808"/>
      <c r="PVT808"/>
      <c r="PVU808"/>
      <c r="PVV808"/>
      <c r="PVW808"/>
      <c r="PVX808"/>
      <c r="PVY808"/>
      <c r="PVZ808"/>
      <c r="PWA808"/>
      <c r="PWB808"/>
      <c r="PWC808"/>
      <c r="PWD808"/>
      <c r="PWE808"/>
      <c r="PWF808"/>
      <c r="PWG808"/>
      <c r="PWH808"/>
      <c r="PWI808"/>
      <c r="PWJ808"/>
      <c r="PWK808"/>
      <c r="PWL808"/>
      <c r="PWM808"/>
      <c r="PWN808"/>
      <c r="PWO808"/>
      <c r="PWP808"/>
      <c r="PWQ808"/>
      <c r="PWR808"/>
      <c r="PWS808"/>
      <c r="PWT808"/>
      <c r="PWU808"/>
      <c r="PWV808"/>
      <c r="PWW808"/>
      <c r="PWX808"/>
      <c r="PWY808"/>
      <c r="PWZ808"/>
      <c r="PXA808"/>
      <c r="PXB808"/>
      <c r="PXC808"/>
      <c r="PXD808"/>
      <c r="PXE808"/>
      <c r="PXF808"/>
      <c r="PXG808"/>
      <c r="PXH808"/>
      <c r="PXI808"/>
      <c r="PXJ808"/>
      <c r="PXK808"/>
      <c r="PXL808"/>
      <c r="PXM808"/>
      <c r="PXN808"/>
      <c r="PXO808"/>
      <c r="PXP808"/>
      <c r="PXQ808"/>
      <c r="PXR808"/>
      <c r="PXS808"/>
      <c r="PXT808"/>
      <c r="PXU808"/>
      <c r="PXV808"/>
      <c r="PXW808"/>
      <c r="PXX808"/>
      <c r="PXY808"/>
      <c r="PXZ808"/>
      <c r="PYA808"/>
      <c r="PYB808"/>
      <c r="PYC808"/>
      <c r="PYD808"/>
      <c r="PYE808"/>
      <c r="PYF808"/>
      <c r="PYG808"/>
      <c r="PYH808"/>
      <c r="PYI808"/>
      <c r="PYJ808"/>
      <c r="PYK808"/>
      <c r="PYL808"/>
      <c r="PYM808"/>
      <c r="PYN808"/>
      <c r="PYO808"/>
      <c r="PYP808"/>
      <c r="PYQ808"/>
      <c r="PYR808"/>
      <c r="PYS808"/>
      <c r="PYT808"/>
      <c r="PYU808"/>
      <c r="PYV808"/>
      <c r="PYW808"/>
      <c r="PYX808"/>
      <c r="PYY808"/>
      <c r="PYZ808"/>
      <c r="PZA808"/>
      <c r="PZB808"/>
      <c r="PZC808"/>
      <c r="PZD808"/>
      <c r="PZE808"/>
      <c r="PZF808"/>
      <c r="PZG808"/>
      <c r="PZH808"/>
      <c r="PZI808"/>
      <c r="PZJ808"/>
      <c r="PZK808"/>
      <c r="PZL808"/>
      <c r="PZM808"/>
      <c r="PZN808"/>
      <c r="PZO808"/>
      <c r="PZP808"/>
      <c r="PZQ808"/>
      <c r="PZR808"/>
      <c r="PZS808"/>
      <c r="PZT808"/>
      <c r="PZU808"/>
      <c r="PZV808"/>
      <c r="PZW808"/>
      <c r="PZX808"/>
      <c r="PZY808"/>
      <c r="PZZ808"/>
      <c r="QAA808"/>
      <c r="QAB808"/>
      <c r="QAC808"/>
      <c r="QAD808"/>
      <c r="QAE808"/>
      <c r="QAF808"/>
      <c r="QAG808"/>
      <c r="QAH808"/>
      <c r="QAI808"/>
      <c r="QAJ808"/>
      <c r="QAK808"/>
      <c r="QAL808"/>
      <c r="QAM808"/>
      <c r="QAN808"/>
      <c r="QAO808"/>
      <c r="QAP808"/>
      <c r="QAQ808"/>
      <c r="QAR808"/>
      <c r="QAS808"/>
      <c r="QAT808"/>
      <c r="QAU808"/>
      <c r="QAV808"/>
      <c r="QAW808"/>
      <c r="QAX808"/>
      <c r="QAY808"/>
      <c r="QAZ808"/>
      <c r="QBA808"/>
      <c r="QBB808"/>
      <c r="QBC808"/>
      <c r="QBD808"/>
      <c r="QBE808"/>
      <c r="QBF808"/>
      <c r="QBG808"/>
      <c r="QBH808"/>
      <c r="QBI808"/>
      <c r="QBJ808"/>
      <c r="QBK808"/>
      <c r="QBL808"/>
      <c r="QBM808"/>
      <c r="QBN808"/>
      <c r="QBO808"/>
      <c r="QBP808"/>
      <c r="QBQ808"/>
      <c r="QBR808"/>
      <c r="QBS808"/>
      <c r="QBT808"/>
      <c r="QBU808"/>
      <c r="QBV808"/>
      <c r="QBW808"/>
      <c r="QBX808"/>
      <c r="QBY808"/>
      <c r="QBZ808"/>
      <c r="QCA808"/>
      <c r="QCB808"/>
      <c r="QCC808"/>
      <c r="QCD808"/>
      <c r="QCE808"/>
      <c r="QCF808"/>
      <c r="QCG808"/>
      <c r="QCH808"/>
      <c r="QCI808"/>
      <c r="QCJ808"/>
      <c r="QCK808"/>
      <c r="QCL808"/>
      <c r="QCM808"/>
      <c r="QCN808"/>
      <c r="QCO808"/>
      <c r="QCP808"/>
      <c r="QCQ808"/>
      <c r="QCR808"/>
      <c r="QCS808"/>
      <c r="QCT808"/>
      <c r="QCU808"/>
      <c r="QCV808"/>
      <c r="QCW808"/>
      <c r="QCX808"/>
      <c r="QCY808"/>
      <c r="QCZ808"/>
      <c r="QDA808"/>
      <c r="QDB808"/>
      <c r="QDC808"/>
      <c r="QDD808"/>
      <c r="QDE808"/>
      <c r="QDF808"/>
      <c r="QDG808"/>
      <c r="QDH808"/>
      <c r="QDI808"/>
      <c r="QDJ808"/>
      <c r="QDK808"/>
      <c r="QDL808"/>
      <c r="QDM808"/>
      <c r="QDN808"/>
      <c r="QDO808"/>
      <c r="QDP808"/>
      <c r="QDQ808"/>
      <c r="QDR808"/>
      <c r="QDS808"/>
      <c r="QDT808"/>
      <c r="QDU808"/>
      <c r="QDV808"/>
      <c r="QDW808"/>
      <c r="QDX808"/>
      <c r="QDY808"/>
      <c r="QDZ808"/>
      <c r="QEA808"/>
      <c r="QEB808"/>
      <c r="QEC808"/>
      <c r="QED808"/>
      <c r="QEE808"/>
      <c r="QEF808"/>
      <c r="QEG808"/>
      <c r="QEH808"/>
      <c r="QEI808"/>
      <c r="QEJ808"/>
      <c r="QEK808"/>
      <c r="QEL808"/>
      <c r="QEM808"/>
      <c r="QEN808"/>
      <c r="QEO808"/>
      <c r="QEP808"/>
      <c r="QEQ808"/>
      <c r="QER808"/>
      <c r="QES808"/>
      <c r="QET808"/>
      <c r="QEU808"/>
      <c r="QEV808"/>
      <c r="QEW808"/>
      <c r="QEX808"/>
      <c r="QEY808"/>
      <c r="QEZ808"/>
      <c r="QFA808"/>
      <c r="QFB808"/>
      <c r="QFC808"/>
      <c r="QFD808"/>
      <c r="QFE808"/>
      <c r="QFF808"/>
      <c r="QFG808"/>
      <c r="QFH808"/>
      <c r="QFI808"/>
      <c r="QFJ808"/>
      <c r="QFK808"/>
      <c r="QFL808"/>
      <c r="QFM808"/>
      <c r="QFN808"/>
      <c r="QFO808"/>
      <c r="QFP808"/>
      <c r="QFQ808"/>
      <c r="QFR808"/>
      <c r="QFS808"/>
      <c r="QFT808"/>
      <c r="QFU808"/>
      <c r="QFV808"/>
      <c r="QFW808"/>
      <c r="QFX808"/>
      <c r="QFY808"/>
      <c r="QFZ808"/>
      <c r="QGA808"/>
      <c r="QGB808"/>
      <c r="QGC808"/>
      <c r="QGD808"/>
      <c r="QGE808"/>
      <c r="QGF808"/>
      <c r="QGG808"/>
      <c r="QGH808"/>
      <c r="QGI808"/>
      <c r="QGJ808"/>
      <c r="QGK808"/>
      <c r="QGL808"/>
      <c r="QGM808"/>
      <c r="QGN808"/>
      <c r="QGO808"/>
      <c r="QGP808"/>
      <c r="QGQ808"/>
      <c r="QGR808"/>
      <c r="QGS808"/>
      <c r="QGT808"/>
      <c r="QGU808"/>
      <c r="QGV808"/>
      <c r="QGW808"/>
      <c r="QGX808"/>
      <c r="QGY808"/>
      <c r="QGZ808"/>
      <c r="QHA808"/>
      <c r="QHB808"/>
      <c r="QHC808"/>
      <c r="QHD808"/>
      <c r="QHE808"/>
      <c r="QHF808"/>
      <c r="QHG808"/>
      <c r="QHH808"/>
      <c r="QHI808"/>
      <c r="QHJ808"/>
      <c r="QHK808"/>
      <c r="QHL808"/>
      <c r="QHM808"/>
      <c r="QHN808"/>
      <c r="QHO808"/>
      <c r="QHP808"/>
      <c r="QHQ808"/>
      <c r="QHR808"/>
      <c r="QHS808"/>
      <c r="QHT808"/>
      <c r="QHU808"/>
      <c r="QHV808"/>
      <c r="QHW808"/>
      <c r="QHX808"/>
      <c r="QHY808"/>
      <c r="QHZ808"/>
      <c r="QIA808"/>
      <c r="QIB808"/>
      <c r="QIC808"/>
      <c r="QID808"/>
      <c r="QIE808"/>
      <c r="QIF808"/>
      <c r="QIG808"/>
      <c r="QIH808"/>
      <c r="QII808"/>
      <c r="QIJ808"/>
      <c r="QIK808"/>
      <c r="QIL808"/>
      <c r="QIM808"/>
      <c r="QIN808"/>
      <c r="QIO808"/>
      <c r="QIP808"/>
      <c r="QIQ808"/>
      <c r="QIR808"/>
      <c r="QIS808"/>
      <c r="QIT808"/>
      <c r="QIU808"/>
      <c r="QIV808"/>
      <c r="QIW808"/>
      <c r="QIX808"/>
      <c r="QIY808"/>
      <c r="QIZ808"/>
      <c r="QJA808"/>
      <c r="QJB808"/>
      <c r="QJC808"/>
      <c r="QJD808"/>
      <c r="QJE808"/>
      <c r="QJF808"/>
      <c r="QJG808"/>
      <c r="QJH808"/>
      <c r="QJI808"/>
      <c r="QJJ808"/>
      <c r="QJK808"/>
      <c r="QJL808"/>
      <c r="QJM808"/>
      <c r="QJN808"/>
      <c r="QJO808"/>
      <c r="QJP808"/>
      <c r="QJQ808"/>
      <c r="QJR808"/>
      <c r="QJS808"/>
      <c r="QJT808"/>
      <c r="QJU808"/>
      <c r="QJV808"/>
      <c r="QJW808"/>
      <c r="QJX808"/>
      <c r="QJY808"/>
      <c r="QJZ808"/>
      <c r="QKA808"/>
      <c r="QKB808"/>
      <c r="QKC808"/>
      <c r="QKD808"/>
      <c r="QKE808"/>
      <c r="QKF808"/>
      <c r="QKG808"/>
      <c r="QKH808"/>
      <c r="QKI808"/>
      <c r="QKJ808"/>
      <c r="QKK808"/>
      <c r="QKL808"/>
      <c r="QKM808"/>
      <c r="QKN808"/>
      <c r="QKO808"/>
      <c r="QKP808"/>
      <c r="QKQ808"/>
      <c r="QKR808"/>
      <c r="QKS808"/>
      <c r="QKT808"/>
      <c r="QKU808"/>
      <c r="QKV808"/>
      <c r="QKW808"/>
      <c r="QKX808"/>
      <c r="QKY808"/>
      <c r="QKZ808"/>
      <c r="QLA808"/>
      <c r="QLB808"/>
      <c r="QLC808"/>
      <c r="QLD808"/>
      <c r="QLE808"/>
      <c r="QLF808"/>
      <c r="QLG808"/>
      <c r="QLH808"/>
      <c r="QLI808"/>
      <c r="QLJ808"/>
      <c r="QLK808"/>
      <c r="QLL808"/>
      <c r="QLM808"/>
      <c r="QLN808"/>
      <c r="QLO808"/>
      <c r="QLP808"/>
      <c r="QLQ808"/>
      <c r="QLR808"/>
      <c r="QLS808"/>
      <c r="QLT808"/>
      <c r="QLU808"/>
      <c r="QLV808"/>
      <c r="QLW808"/>
      <c r="QLX808"/>
      <c r="QLY808"/>
      <c r="QLZ808"/>
      <c r="QMA808"/>
      <c r="QMB808"/>
      <c r="QMC808"/>
      <c r="QMD808"/>
      <c r="QME808"/>
      <c r="QMF808"/>
      <c r="QMG808"/>
      <c r="QMH808"/>
      <c r="QMI808"/>
      <c r="QMJ808"/>
      <c r="QMK808"/>
      <c r="QML808"/>
      <c r="QMM808"/>
      <c r="QMN808"/>
      <c r="QMO808"/>
      <c r="QMP808"/>
      <c r="QMQ808"/>
      <c r="QMR808"/>
      <c r="QMS808"/>
      <c r="QMT808"/>
      <c r="QMU808"/>
      <c r="QMV808"/>
      <c r="QMW808"/>
      <c r="QMX808"/>
      <c r="QMY808"/>
      <c r="QMZ808"/>
      <c r="QNA808"/>
      <c r="QNB808"/>
      <c r="QNC808"/>
      <c r="QND808"/>
      <c r="QNE808"/>
      <c r="QNF808"/>
      <c r="QNG808"/>
      <c r="QNH808"/>
      <c r="QNI808"/>
      <c r="QNJ808"/>
      <c r="QNK808"/>
      <c r="QNL808"/>
      <c r="QNM808"/>
      <c r="QNN808"/>
      <c r="QNO808"/>
      <c r="QNP808"/>
      <c r="QNQ808"/>
      <c r="QNR808"/>
      <c r="QNS808"/>
      <c r="QNT808"/>
      <c r="QNU808"/>
      <c r="QNV808"/>
      <c r="QNW808"/>
      <c r="QNX808"/>
      <c r="QNY808"/>
      <c r="QNZ808"/>
      <c r="QOA808"/>
      <c r="QOB808"/>
      <c r="QOC808"/>
      <c r="QOD808"/>
      <c r="QOE808"/>
      <c r="QOF808"/>
      <c r="QOG808"/>
      <c r="QOH808"/>
      <c r="QOI808"/>
      <c r="QOJ808"/>
      <c r="QOK808"/>
      <c r="QOL808"/>
      <c r="QOM808"/>
      <c r="QON808"/>
      <c r="QOO808"/>
      <c r="QOP808"/>
      <c r="QOQ808"/>
      <c r="QOR808"/>
      <c r="QOS808"/>
      <c r="QOT808"/>
      <c r="QOU808"/>
      <c r="QOV808"/>
      <c r="QOW808"/>
      <c r="QOX808"/>
      <c r="QOY808"/>
      <c r="QOZ808"/>
      <c r="QPA808"/>
      <c r="QPB808"/>
      <c r="QPC808"/>
      <c r="QPD808"/>
      <c r="QPE808"/>
      <c r="QPF808"/>
      <c r="QPG808"/>
      <c r="QPH808"/>
      <c r="QPI808"/>
      <c r="QPJ808"/>
      <c r="QPK808"/>
      <c r="QPL808"/>
      <c r="QPM808"/>
      <c r="QPN808"/>
      <c r="QPO808"/>
      <c r="QPP808"/>
      <c r="QPQ808"/>
      <c r="QPR808"/>
      <c r="QPS808"/>
      <c r="QPT808"/>
      <c r="QPU808"/>
      <c r="QPV808"/>
      <c r="QPW808"/>
      <c r="QPX808"/>
      <c r="QPY808"/>
      <c r="QPZ808"/>
      <c r="QQA808"/>
      <c r="QQB808"/>
      <c r="QQC808"/>
      <c r="QQD808"/>
      <c r="QQE808"/>
      <c r="QQF808"/>
      <c r="QQG808"/>
      <c r="QQH808"/>
      <c r="QQI808"/>
      <c r="QQJ808"/>
      <c r="QQK808"/>
      <c r="QQL808"/>
      <c r="QQM808"/>
      <c r="QQN808"/>
      <c r="QQO808"/>
      <c r="QQP808"/>
      <c r="QQQ808"/>
      <c r="QQR808"/>
      <c r="QQS808"/>
      <c r="QQT808"/>
      <c r="QQU808"/>
      <c r="QQV808"/>
      <c r="QQW808"/>
      <c r="QQX808"/>
      <c r="QQY808"/>
      <c r="QQZ808"/>
      <c r="QRA808"/>
      <c r="QRB808"/>
      <c r="QRC808"/>
      <c r="QRD808"/>
      <c r="QRE808"/>
      <c r="QRF808"/>
      <c r="QRG808"/>
      <c r="QRH808"/>
      <c r="QRI808"/>
      <c r="QRJ808"/>
      <c r="QRK808"/>
      <c r="QRL808"/>
      <c r="QRM808"/>
      <c r="QRN808"/>
      <c r="QRO808"/>
      <c r="QRP808"/>
      <c r="QRQ808"/>
      <c r="QRR808"/>
      <c r="QRS808"/>
      <c r="QRT808"/>
      <c r="QRU808"/>
      <c r="QRV808"/>
      <c r="QRW808"/>
      <c r="QRX808"/>
      <c r="QRY808"/>
      <c r="QRZ808"/>
      <c r="QSA808"/>
      <c r="QSB808"/>
      <c r="QSC808"/>
      <c r="QSD808"/>
      <c r="QSE808"/>
      <c r="QSF808"/>
      <c r="QSG808"/>
      <c r="QSH808"/>
      <c r="QSI808"/>
      <c r="QSJ808"/>
      <c r="QSK808"/>
      <c r="QSL808"/>
      <c r="QSM808"/>
      <c r="QSN808"/>
      <c r="QSO808"/>
      <c r="QSP808"/>
      <c r="QSQ808"/>
      <c r="QSR808"/>
      <c r="QSS808"/>
      <c r="QST808"/>
      <c r="QSU808"/>
      <c r="QSV808"/>
      <c r="QSW808"/>
      <c r="QSX808"/>
      <c r="QSY808"/>
      <c r="QSZ808"/>
      <c r="QTA808"/>
      <c r="QTB808"/>
      <c r="QTC808"/>
      <c r="QTD808"/>
      <c r="QTE808"/>
      <c r="QTF808"/>
      <c r="QTG808"/>
      <c r="QTH808"/>
      <c r="QTI808"/>
      <c r="QTJ808"/>
      <c r="QTK808"/>
      <c r="QTL808"/>
      <c r="QTM808"/>
      <c r="QTN808"/>
      <c r="QTO808"/>
      <c r="QTP808"/>
      <c r="QTQ808"/>
      <c r="QTR808"/>
      <c r="QTS808"/>
      <c r="QTT808"/>
      <c r="QTU808"/>
      <c r="QTV808"/>
      <c r="QTW808"/>
      <c r="QTX808"/>
      <c r="QTY808"/>
      <c r="QTZ808"/>
      <c r="QUA808"/>
      <c r="QUB808"/>
      <c r="QUC808"/>
      <c r="QUD808"/>
      <c r="QUE808"/>
      <c r="QUF808"/>
      <c r="QUG808"/>
      <c r="QUH808"/>
      <c r="QUI808"/>
      <c r="QUJ808"/>
      <c r="QUK808"/>
      <c r="QUL808"/>
      <c r="QUM808"/>
      <c r="QUN808"/>
      <c r="QUO808"/>
      <c r="QUP808"/>
      <c r="QUQ808"/>
      <c r="QUR808"/>
      <c r="QUS808"/>
      <c r="QUT808"/>
      <c r="QUU808"/>
      <c r="QUV808"/>
      <c r="QUW808"/>
      <c r="QUX808"/>
      <c r="QUY808"/>
      <c r="QUZ808"/>
      <c r="QVA808"/>
      <c r="QVB808"/>
      <c r="QVC808"/>
      <c r="QVD808"/>
      <c r="QVE808"/>
      <c r="QVF808"/>
      <c r="QVG808"/>
      <c r="QVH808"/>
      <c r="QVI808"/>
      <c r="QVJ808"/>
      <c r="QVK808"/>
      <c r="QVL808"/>
      <c r="QVM808"/>
      <c r="QVN808"/>
      <c r="QVO808"/>
      <c r="QVP808"/>
      <c r="QVQ808"/>
      <c r="QVR808"/>
      <c r="QVS808"/>
      <c r="QVT808"/>
      <c r="QVU808"/>
      <c r="QVV808"/>
      <c r="QVW808"/>
      <c r="QVX808"/>
      <c r="QVY808"/>
      <c r="QVZ808"/>
      <c r="QWA808"/>
      <c r="QWB808"/>
      <c r="QWC808"/>
      <c r="QWD808"/>
      <c r="QWE808"/>
      <c r="QWF808"/>
      <c r="QWG808"/>
      <c r="QWH808"/>
      <c r="QWI808"/>
      <c r="QWJ808"/>
      <c r="QWK808"/>
      <c r="QWL808"/>
      <c r="QWM808"/>
      <c r="QWN808"/>
      <c r="QWO808"/>
      <c r="QWP808"/>
      <c r="QWQ808"/>
      <c r="QWR808"/>
      <c r="QWS808"/>
      <c r="QWT808"/>
      <c r="QWU808"/>
      <c r="QWV808"/>
      <c r="QWW808"/>
      <c r="QWX808"/>
      <c r="QWY808"/>
      <c r="QWZ808"/>
      <c r="QXA808"/>
      <c r="QXB808"/>
      <c r="QXC808"/>
      <c r="QXD808"/>
      <c r="QXE808"/>
      <c r="QXF808"/>
      <c r="QXG808"/>
      <c r="QXH808"/>
      <c r="QXI808"/>
      <c r="QXJ808"/>
      <c r="QXK808"/>
      <c r="QXL808"/>
      <c r="QXM808"/>
      <c r="QXN808"/>
      <c r="QXO808"/>
      <c r="QXP808"/>
      <c r="QXQ808"/>
      <c r="QXR808"/>
      <c r="QXS808"/>
      <c r="QXT808"/>
      <c r="QXU808"/>
      <c r="QXV808"/>
      <c r="QXW808"/>
      <c r="QXX808"/>
      <c r="QXY808"/>
      <c r="QXZ808"/>
      <c r="QYA808"/>
      <c r="QYB808"/>
      <c r="QYC808"/>
      <c r="QYD808"/>
      <c r="QYE808"/>
      <c r="QYF808"/>
      <c r="QYG808"/>
      <c r="QYH808"/>
      <c r="QYI808"/>
      <c r="QYJ808"/>
      <c r="QYK808"/>
      <c r="QYL808"/>
      <c r="QYM808"/>
      <c r="QYN808"/>
      <c r="QYO808"/>
      <c r="QYP808"/>
      <c r="QYQ808"/>
      <c r="QYR808"/>
      <c r="QYS808"/>
      <c r="QYT808"/>
      <c r="QYU808"/>
      <c r="QYV808"/>
      <c r="QYW808"/>
      <c r="QYX808"/>
      <c r="QYY808"/>
      <c r="QYZ808"/>
      <c r="QZA808"/>
      <c r="QZB808"/>
      <c r="QZC808"/>
      <c r="QZD808"/>
      <c r="QZE808"/>
      <c r="QZF808"/>
      <c r="QZG808"/>
      <c r="QZH808"/>
      <c r="QZI808"/>
      <c r="QZJ808"/>
      <c r="QZK808"/>
      <c r="QZL808"/>
      <c r="QZM808"/>
      <c r="QZN808"/>
      <c r="QZO808"/>
      <c r="QZP808"/>
      <c r="QZQ808"/>
      <c r="QZR808"/>
      <c r="QZS808"/>
      <c r="QZT808"/>
      <c r="QZU808"/>
      <c r="QZV808"/>
      <c r="QZW808"/>
      <c r="QZX808"/>
      <c r="QZY808"/>
      <c r="QZZ808"/>
      <c r="RAA808"/>
      <c r="RAB808"/>
      <c r="RAC808"/>
      <c r="RAD808"/>
      <c r="RAE808"/>
      <c r="RAF808"/>
      <c r="RAG808"/>
      <c r="RAH808"/>
      <c r="RAI808"/>
      <c r="RAJ808"/>
      <c r="RAK808"/>
      <c r="RAL808"/>
      <c r="RAM808"/>
      <c r="RAN808"/>
      <c r="RAO808"/>
      <c r="RAP808"/>
      <c r="RAQ808"/>
      <c r="RAR808"/>
      <c r="RAS808"/>
      <c r="RAT808"/>
      <c r="RAU808"/>
      <c r="RAV808"/>
      <c r="RAW808"/>
      <c r="RAX808"/>
      <c r="RAY808"/>
      <c r="RAZ808"/>
      <c r="RBA808"/>
      <c r="RBB808"/>
      <c r="RBC808"/>
      <c r="RBD808"/>
      <c r="RBE808"/>
      <c r="RBF808"/>
      <c r="RBG808"/>
      <c r="RBH808"/>
      <c r="RBI808"/>
      <c r="RBJ808"/>
      <c r="RBK808"/>
      <c r="RBL808"/>
      <c r="RBM808"/>
      <c r="RBN808"/>
      <c r="RBO808"/>
      <c r="RBP808"/>
      <c r="RBQ808"/>
      <c r="RBR808"/>
      <c r="RBS808"/>
      <c r="RBT808"/>
      <c r="RBU808"/>
      <c r="RBV808"/>
      <c r="RBW808"/>
      <c r="RBX808"/>
      <c r="RBY808"/>
      <c r="RBZ808"/>
      <c r="RCA808"/>
      <c r="RCB808"/>
      <c r="RCC808"/>
      <c r="RCD808"/>
      <c r="RCE808"/>
      <c r="RCF808"/>
      <c r="RCG808"/>
      <c r="RCH808"/>
      <c r="RCI808"/>
      <c r="RCJ808"/>
      <c r="RCK808"/>
      <c r="RCL808"/>
      <c r="RCM808"/>
      <c r="RCN808"/>
      <c r="RCO808"/>
      <c r="RCP808"/>
      <c r="RCQ808"/>
      <c r="RCR808"/>
      <c r="RCS808"/>
      <c r="RCT808"/>
      <c r="RCU808"/>
      <c r="RCV808"/>
      <c r="RCW808"/>
      <c r="RCX808"/>
      <c r="RCY808"/>
      <c r="RCZ808"/>
      <c r="RDA808"/>
      <c r="RDB808"/>
      <c r="RDC808"/>
      <c r="RDD808"/>
      <c r="RDE808"/>
      <c r="RDF808"/>
      <c r="RDG808"/>
      <c r="RDH808"/>
      <c r="RDI808"/>
      <c r="RDJ808"/>
      <c r="RDK808"/>
      <c r="RDL808"/>
      <c r="RDM808"/>
      <c r="RDN808"/>
      <c r="RDO808"/>
      <c r="RDP808"/>
      <c r="RDQ808"/>
      <c r="RDR808"/>
      <c r="RDS808"/>
      <c r="RDT808"/>
      <c r="RDU808"/>
      <c r="RDV808"/>
      <c r="RDW808"/>
      <c r="RDX808"/>
      <c r="RDY808"/>
      <c r="RDZ808"/>
      <c r="REA808"/>
      <c r="REB808"/>
      <c r="REC808"/>
      <c r="RED808"/>
      <c r="REE808"/>
      <c r="REF808"/>
      <c r="REG808"/>
      <c r="REH808"/>
      <c r="REI808"/>
      <c r="REJ808"/>
      <c r="REK808"/>
      <c r="REL808"/>
      <c r="REM808"/>
      <c r="REN808"/>
      <c r="REO808"/>
      <c r="REP808"/>
      <c r="REQ808"/>
      <c r="RER808"/>
      <c r="RES808"/>
      <c r="RET808"/>
      <c r="REU808"/>
      <c r="REV808"/>
      <c r="REW808"/>
      <c r="REX808"/>
      <c r="REY808"/>
      <c r="REZ808"/>
      <c r="RFA808"/>
      <c r="RFB808"/>
      <c r="RFC808"/>
      <c r="RFD808"/>
      <c r="RFE808"/>
      <c r="RFF808"/>
      <c r="RFG808"/>
      <c r="RFH808"/>
      <c r="RFI808"/>
      <c r="RFJ808"/>
      <c r="RFK808"/>
      <c r="RFL808"/>
      <c r="RFM808"/>
      <c r="RFN808"/>
      <c r="RFO808"/>
      <c r="RFP808"/>
      <c r="RFQ808"/>
      <c r="RFR808"/>
      <c r="RFS808"/>
      <c r="RFT808"/>
      <c r="RFU808"/>
      <c r="RFV808"/>
      <c r="RFW808"/>
      <c r="RFX808"/>
      <c r="RFY808"/>
      <c r="RFZ808"/>
      <c r="RGA808"/>
      <c r="RGB808"/>
      <c r="RGC808"/>
      <c r="RGD808"/>
      <c r="RGE808"/>
      <c r="RGF808"/>
      <c r="RGG808"/>
      <c r="RGH808"/>
      <c r="RGI808"/>
      <c r="RGJ808"/>
      <c r="RGK808"/>
      <c r="RGL808"/>
      <c r="RGM808"/>
      <c r="RGN808"/>
      <c r="RGO808"/>
      <c r="RGP808"/>
      <c r="RGQ808"/>
      <c r="RGR808"/>
      <c r="RGS808"/>
      <c r="RGT808"/>
      <c r="RGU808"/>
      <c r="RGV808"/>
      <c r="RGW808"/>
      <c r="RGX808"/>
      <c r="RGY808"/>
      <c r="RGZ808"/>
      <c r="RHA808"/>
      <c r="RHB808"/>
      <c r="RHC808"/>
      <c r="RHD808"/>
      <c r="RHE808"/>
      <c r="RHF808"/>
      <c r="RHG808"/>
      <c r="RHH808"/>
      <c r="RHI808"/>
      <c r="RHJ808"/>
      <c r="RHK808"/>
      <c r="RHL808"/>
      <c r="RHM808"/>
      <c r="RHN808"/>
      <c r="RHO808"/>
      <c r="RHP808"/>
      <c r="RHQ808"/>
      <c r="RHR808"/>
      <c r="RHS808"/>
      <c r="RHT808"/>
      <c r="RHU808"/>
      <c r="RHV808"/>
      <c r="RHW808"/>
      <c r="RHX808"/>
      <c r="RHY808"/>
      <c r="RHZ808"/>
      <c r="RIA808"/>
      <c r="RIB808"/>
      <c r="RIC808"/>
      <c r="RID808"/>
      <c r="RIE808"/>
      <c r="RIF808"/>
      <c r="RIG808"/>
      <c r="RIH808"/>
      <c r="RII808"/>
      <c r="RIJ808"/>
      <c r="RIK808"/>
      <c r="RIL808"/>
      <c r="RIM808"/>
      <c r="RIN808"/>
      <c r="RIO808"/>
      <c r="RIP808"/>
      <c r="RIQ808"/>
      <c r="RIR808"/>
      <c r="RIS808"/>
      <c r="RIT808"/>
      <c r="RIU808"/>
      <c r="RIV808"/>
      <c r="RIW808"/>
      <c r="RIX808"/>
      <c r="RIY808"/>
      <c r="RIZ808"/>
      <c r="RJA808"/>
      <c r="RJB808"/>
      <c r="RJC808"/>
      <c r="RJD808"/>
      <c r="RJE808"/>
      <c r="RJF808"/>
      <c r="RJG808"/>
      <c r="RJH808"/>
      <c r="RJI808"/>
      <c r="RJJ808"/>
      <c r="RJK808"/>
      <c r="RJL808"/>
      <c r="RJM808"/>
      <c r="RJN808"/>
      <c r="RJO808"/>
      <c r="RJP808"/>
      <c r="RJQ808"/>
      <c r="RJR808"/>
      <c r="RJS808"/>
      <c r="RJT808"/>
      <c r="RJU808"/>
      <c r="RJV808"/>
      <c r="RJW808"/>
      <c r="RJX808"/>
      <c r="RJY808"/>
      <c r="RJZ808"/>
      <c r="RKA808"/>
      <c r="RKB808"/>
      <c r="RKC808"/>
      <c r="RKD808"/>
      <c r="RKE808"/>
      <c r="RKF808"/>
      <c r="RKG808"/>
      <c r="RKH808"/>
      <c r="RKI808"/>
      <c r="RKJ808"/>
      <c r="RKK808"/>
      <c r="RKL808"/>
      <c r="RKM808"/>
      <c r="RKN808"/>
      <c r="RKO808"/>
      <c r="RKP808"/>
      <c r="RKQ808"/>
      <c r="RKR808"/>
      <c r="RKS808"/>
      <c r="RKT808"/>
      <c r="RKU808"/>
      <c r="RKV808"/>
      <c r="RKW808"/>
      <c r="RKX808"/>
      <c r="RKY808"/>
      <c r="RKZ808"/>
      <c r="RLA808"/>
      <c r="RLB808"/>
      <c r="RLC808"/>
      <c r="RLD808"/>
      <c r="RLE808"/>
      <c r="RLF808"/>
      <c r="RLG808"/>
      <c r="RLH808"/>
      <c r="RLI808"/>
      <c r="RLJ808"/>
      <c r="RLK808"/>
      <c r="RLL808"/>
      <c r="RLM808"/>
      <c r="RLN808"/>
      <c r="RLO808"/>
      <c r="RLP808"/>
      <c r="RLQ808"/>
      <c r="RLR808"/>
      <c r="RLS808"/>
      <c r="RLT808"/>
      <c r="RLU808"/>
      <c r="RLV808"/>
      <c r="RLW808"/>
      <c r="RLX808"/>
      <c r="RLY808"/>
      <c r="RLZ808"/>
      <c r="RMA808"/>
      <c r="RMB808"/>
      <c r="RMC808"/>
      <c r="RMD808"/>
      <c r="RME808"/>
      <c r="RMF808"/>
      <c r="RMG808"/>
      <c r="RMH808"/>
      <c r="RMI808"/>
      <c r="RMJ808"/>
      <c r="RMK808"/>
      <c r="RML808"/>
      <c r="RMM808"/>
      <c r="RMN808"/>
      <c r="RMO808"/>
      <c r="RMP808"/>
      <c r="RMQ808"/>
      <c r="RMR808"/>
      <c r="RMS808"/>
      <c r="RMT808"/>
      <c r="RMU808"/>
      <c r="RMV808"/>
      <c r="RMW808"/>
      <c r="RMX808"/>
      <c r="RMY808"/>
      <c r="RMZ808"/>
      <c r="RNA808"/>
      <c r="RNB808"/>
      <c r="RNC808"/>
      <c r="RND808"/>
      <c r="RNE808"/>
      <c r="RNF808"/>
      <c r="RNG808"/>
      <c r="RNH808"/>
      <c r="RNI808"/>
      <c r="RNJ808"/>
      <c r="RNK808"/>
      <c r="RNL808"/>
      <c r="RNM808"/>
      <c r="RNN808"/>
      <c r="RNO808"/>
      <c r="RNP808"/>
      <c r="RNQ808"/>
      <c r="RNR808"/>
      <c r="RNS808"/>
      <c r="RNT808"/>
      <c r="RNU808"/>
      <c r="RNV808"/>
      <c r="RNW808"/>
      <c r="RNX808"/>
      <c r="RNY808"/>
      <c r="RNZ808"/>
      <c r="ROA808"/>
      <c r="ROB808"/>
      <c r="ROC808"/>
      <c r="ROD808"/>
      <c r="ROE808"/>
      <c r="ROF808"/>
      <c r="ROG808"/>
      <c r="ROH808"/>
      <c r="ROI808"/>
      <c r="ROJ808"/>
      <c r="ROK808"/>
      <c r="ROL808"/>
      <c r="ROM808"/>
      <c r="RON808"/>
      <c r="ROO808"/>
      <c r="ROP808"/>
      <c r="ROQ808"/>
      <c r="ROR808"/>
      <c r="ROS808"/>
      <c r="ROT808"/>
      <c r="ROU808"/>
      <c r="ROV808"/>
      <c r="ROW808"/>
      <c r="ROX808"/>
      <c r="ROY808"/>
      <c r="ROZ808"/>
      <c r="RPA808"/>
      <c r="RPB808"/>
      <c r="RPC808"/>
      <c r="RPD808"/>
      <c r="RPE808"/>
      <c r="RPF808"/>
      <c r="RPG808"/>
      <c r="RPH808"/>
      <c r="RPI808"/>
      <c r="RPJ808"/>
      <c r="RPK808"/>
      <c r="RPL808"/>
      <c r="RPM808"/>
      <c r="RPN808"/>
      <c r="RPO808"/>
      <c r="RPP808"/>
      <c r="RPQ808"/>
      <c r="RPR808"/>
      <c r="RPS808"/>
      <c r="RPT808"/>
      <c r="RPU808"/>
      <c r="RPV808"/>
      <c r="RPW808"/>
      <c r="RPX808"/>
      <c r="RPY808"/>
      <c r="RPZ808"/>
      <c r="RQA808"/>
      <c r="RQB808"/>
      <c r="RQC808"/>
      <c r="RQD808"/>
      <c r="RQE808"/>
      <c r="RQF808"/>
      <c r="RQG808"/>
      <c r="RQH808"/>
      <c r="RQI808"/>
      <c r="RQJ808"/>
      <c r="RQK808"/>
      <c r="RQL808"/>
      <c r="RQM808"/>
      <c r="RQN808"/>
      <c r="RQO808"/>
      <c r="RQP808"/>
      <c r="RQQ808"/>
      <c r="RQR808"/>
      <c r="RQS808"/>
      <c r="RQT808"/>
      <c r="RQU808"/>
      <c r="RQV808"/>
      <c r="RQW808"/>
      <c r="RQX808"/>
      <c r="RQY808"/>
      <c r="RQZ808"/>
      <c r="RRA808"/>
      <c r="RRB808"/>
      <c r="RRC808"/>
      <c r="RRD808"/>
      <c r="RRE808"/>
      <c r="RRF808"/>
      <c r="RRG808"/>
      <c r="RRH808"/>
      <c r="RRI808"/>
      <c r="RRJ808"/>
      <c r="RRK808"/>
      <c r="RRL808"/>
      <c r="RRM808"/>
      <c r="RRN808"/>
      <c r="RRO808"/>
      <c r="RRP808"/>
      <c r="RRQ808"/>
      <c r="RRR808"/>
      <c r="RRS808"/>
      <c r="RRT808"/>
      <c r="RRU808"/>
      <c r="RRV808"/>
      <c r="RRW808"/>
      <c r="RRX808"/>
      <c r="RRY808"/>
      <c r="RRZ808"/>
      <c r="RSA808"/>
      <c r="RSB808"/>
      <c r="RSC808"/>
      <c r="RSD808"/>
      <c r="RSE808"/>
      <c r="RSF808"/>
      <c r="RSG808"/>
      <c r="RSH808"/>
      <c r="RSI808"/>
      <c r="RSJ808"/>
      <c r="RSK808"/>
      <c r="RSL808"/>
      <c r="RSM808"/>
      <c r="RSN808"/>
      <c r="RSO808"/>
      <c r="RSP808"/>
      <c r="RSQ808"/>
      <c r="RSR808"/>
      <c r="RSS808"/>
      <c r="RST808"/>
      <c r="RSU808"/>
      <c r="RSV808"/>
      <c r="RSW808"/>
      <c r="RSX808"/>
      <c r="RSY808"/>
      <c r="RSZ808"/>
      <c r="RTA808"/>
      <c r="RTB808"/>
      <c r="RTC808"/>
      <c r="RTD808"/>
      <c r="RTE808"/>
      <c r="RTF808"/>
      <c r="RTG808"/>
      <c r="RTH808"/>
      <c r="RTI808"/>
      <c r="RTJ808"/>
      <c r="RTK808"/>
      <c r="RTL808"/>
      <c r="RTM808"/>
      <c r="RTN808"/>
      <c r="RTO808"/>
      <c r="RTP808"/>
      <c r="RTQ808"/>
      <c r="RTR808"/>
      <c r="RTS808"/>
      <c r="RTT808"/>
      <c r="RTU808"/>
      <c r="RTV808"/>
      <c r="RTW808"/>
      <c r="RTX808"/>
      <c r="RTY808"/>
      <c r="RTZ808"/>
      <c r="RUA808"/>
      <c r="RUB808"/>
      <c r="RUC808"/>
      <c r="RUD808"/>
      <c r="RUE808"/>
      <c r="RUF808"/>
      <c r="RUG808"/>
      <c r="RUH808"/>
      <c r="RUI808"/>
      <c r="RUJ808"/>
      <c r="RUK808"/>
      <c r="RUL808"/>
      <c r="RUM808"/>
      <c r="RUN808"/>
      <c r="RUO808"/>
      <c r="RUP808"/>
      <c r="RUQ808"/>
      <c r="RUR808"/>
      <c r="RUS808"/>
      <c r="RUT808"/>
      <c r="RUU808"/>
      <c r="RUV808"/>
      <c r="RUW808"/>
      <c r="RUX808"/>
      <c r="RUY808"/>
      <c r="RUZ808"/>
      <c r="RVA808"/>
      <c r="RVB808"/>
      <c r="RVC808"/>
      <c r="RVD808"/>
      <c r="RVE808"/>
      <c r="RVF808"/>
      <c r="RVG808"/>
      <c r="RVH808"/>
      <c r="RVI808"/>
      <c r="RVJ808"/>
      <c r="RVK808"/>
      <c r="RVL808"/>
      <c r="RVM808"/>
      <c r="RVN808"/>
      <c r="RVO808"/>
      <c r="RVP808"/>
      <c r="RVQ808"/>
      <c r="RVR808"/>
      <c r="RVS808"/>
      <c r="RVT808"/>
      <c r="RVU808"/>
      <c r="RVV808"/>
      <c r="RVW808"/>
      <c r="RVX808"/>
      <c r="RVY808"/>
      <c r="RVZ808"/>
      <c r="RWA808"/>
      <c r="RWB808"/>
      <c r="RWC808"/>
      <c r="RWD808"/>
      <c r="RWE808"/>
      <c r="RWF808"/>
      <c r="RWG808"/>
      <c r="RWH808"/>
      <c r="RWI808"/>
      <c r="RWJ808"/>
      <c r="RWK808"/>
      <c r="RWL808"/>
      <c r="RWM808"/>
      <c r="RWN808"/>
      <c r="RWO808"/>
      <c r="RWP808"/>
      <c r="RWQ808"/>
      <c r="RWR808"/>
      <c r="RWS808"/>
      <c r="RWT808"/>
      <c r="RWU808"/>
      <c r="RWV808"/>
      <c r="RWW808"/>
      <c r="RWX808"/>
      <c r="RWY808"/>
      <c r="RWZ808"/>
      <c r="RXA808"/>
      <c r="RXB808"/>
      <c r="RXC808"/>
      <c r="RXD808"/>
      <c r="RXE808"/>
      <c r="RXF808"/>
      <c r="RXG808"/>
      <c r="RXH808"/>
      <c r="RXI808"/>
      <c r="RXJ808"/>
      <c r="RXK808"/>
      <c r="RXL808"/>
      <c r="RXM808"/>
      <c r="RXN808"/>
      <c r="RXO808"/>
      <c r="RXP808"/>
      <c r="RXQ808"/>
      <c r="RXR808"/>
      <c r="RXS808"/>
      <c r="RXT808"/>
      <c r="RXU808"/>
      <c r="RXV808"/>
      <c r="RXW808"/>
      <c r="RXX808"/>
      <c r="RXY808"/>
      <c r="RXZ808"/>
      <c r="RYA808"/>
      <c r="RYB808"/>
      <c r="RYC808"/>
      <c r="RYD808"/>
      <c r="RYE808"/>
      <c r="RYF808"/>
      <c r="RYG808"/>
      <c r="RYH808"/>
      <c r="RYI808"/>
      <c r="RYJ808"/>
      <c r="RYK808"/>
      <c r="RYL808"/>
      <c r="RYM808"/>
      <c r="RYN808"/>
      <c r="RYO808"/>
      <c r="RYP808"/>
      <c r="RYQ808"/>
      <c r="RYR808"/>
      <c r="RYS808"/>
      <c r="RYT808"/>
      <c r="RYU808"/>
      <c r="RYV808"/>
      <c r="RYW808"/>
      <c r="RYX808"/>
      <c r="RYY808"/>
      <c r="RYZ808"/>
      <c r="RZA808"/>
      <c r="RZB808"/>
      <c r="RZC808"/>
      <c r="RZD808"/>
      <c r="RZE808"/>
      <c r="RZF808"/>
      <c r="RZG808"/>
      <c r="RZH808"/>
      <c r="RZI808"/>
      <c r="RZJ808"/>
      <c r="RZK808"/>
      <c r="RZL808"/>
      <c r="RZM808"/>
      <c r="RZN808"/>
      <c r="RZO808"/>
      <c r="RZP808"/>
      <c r="RZQ808"/>
      <c r="RZR808"/>
      <c r="RZS808"/>
      <c r="RZT808"/>
      <c r="RZU808"/>
      <c r="RZV808"/>
      <c r="RZW808"/>
      <c r="RZX808"/>
      <c r="RZY808"/>
      <c r="RZZ808"/>
      <c r="SAA808"/>
      <c r="SAB808"/>
      <c r="SAC808"/>
      <c r="SAD808"/>
      <c r="SAE808"/>
      <c r="SAF808"/>
      <c r="SAG808"/>
      <c r="SAH808"/>
      <c r="SAI808"/>
      <c r="SAJ808"/>
      <c r="SAK808"/>
      <c r="SAL808"/>
      <c r="SAM808"/>
      <c r="SAN808"/>
      <c r="SAO808"/>
      <c r="SAP808"/>
      <c r="SAQ808"/>
      <c r="SAR808"/>
      <c r="SAS808"/>
      <c r="SAT808"/>
      <c r="SAU808"/>
      <c r="SAV808"/>
      <c r="SAW808"/>
      <c r="SAX808"/>
      <c r="SAY808"/>
      <c r="SAZ808"/>
      <c r="SBA808"/>
      <c r="SBB808"/>
      <c r="SBC808"/>
      <c r="SBD808"/>
      <c r="SBE808"/>
      <c r="SBF808"/>
      <c r="SBG808"/>
      <c r="SBH808"/>
      <c r="SBI808"/>
      <c r="SBJ808"/>
      <c r="SBK808"/>
      <c r="SBL808"/>
      <c r="SBM808"/>
      <c r="SBN808"/>
      <c r="SBO808"/>
      <c r="SBP808"/>
      <c r="SBQ808"/>
      <c r="SBR808"/>
      <c r="SBS808"/>
      <c r="SBT808"/>
      <c r="SBU808"/>
      <c r="SBV808"/>
      <c r="SBW808"/>
      <c r="SBX808"/>
      <c r="SBY808"/>
      <c r="SBZ808"/>
      <c r="SCA808"/>
      <c r="SCB808"/>
      <c r="SCC808"/>
      <c r="SCD808"/>
      <c r="SCE808"/>
      <c r="SCF808"/>
      <c r="SCG808"/>
      <c r="SCH808"/>
      <c r="SCI808"/>
      <c r="SCJ808"/>
      <c r="SCK808"/>
      <c r="SCL808"/>
      <c r="SCM808"/>
      <c r="SCN808"/>
      <c r="SCO808"/>
      <c r="SCP808"/>
      <c r="SCQ808"/>
      <c r="SCR808"/>
      <c r="SCS808"/>
      <c r="SCT808"/>
      <c r="SCU808"/>
      <c r="SCV808"/>
      <c r="SCW808"/>
      <c r="SCX808"/>
      <c r="SCY808"/>
      <c r="SCZ808"/>
      <c r="SDA808"/>
      <c r="SDB808"/>
      <c r="SDC808"/>
      <c r="SDD808"/>
      <c r="SDE808"/>
      <c r="SDF808"/>
      <c r="SDG808"/>
      <c r="SDH808"/>
      <c r="SDI808"/>
      <c r="SDJ808"/>
      <c r="SDK808"/>
      <c r="SDL808"/>
      <c r="SDM808"/>
      <c r="SDN808"/>
      <c r="SDO808"/>
      <c r="SDP808"/>
      <c r="SDQ808"/>
      <c r="SDR808"/>
      <c r="SDS808"/>
      <c r="SDT808"/>
      <c r="SDU808"/>
      <c r="SDV808"/>
      <c r="SDW808"/>
      <c r="SDX808"/>
      <c r="SDY808"/>
      <c r="SDZ808"/>
      <c r="SEA808"/>
      <c r="SEB808"/>
      <c r="SEC808"/>
      <c r="SED808"/>
      <c r="SEE808"/>
      <c r="SEF808"/>
      <c r="SEG808"/>
      <c r="SEH808"/>
      <c r="SEI808"/>
      <c r="SEJ808"/>
      <c r="SEK808"/>
      <c r="SEL808"/>
      <c r="SEM808"/>
      <c r="SEN808"/>
      <c r="SEO808"/>
      <c r="SEP808"/>
      <c r="SEQ808"/>
      <c r="SER808"/>
      <c r="SES808"/>
      <c r="SET808"/>
      <c r="SEU808"/>
      <c r="SEV808"/>
      <c r="SEW808"/>
      <c r="SEX808"/>
      <c r="SEY808"/>
      <c r="SEZ808"/>
      <c r="SFA808"/>
      <c r="SFB808"/>
      <c r="SFC808"/>
      <c r="SFD808"/>
      <c r="SFE808"/>
      <c r="SFF808"/>
      <c r="SFG808"/>
      <c r="SFH808"/>
      <c r="SFI808"/>
      <c r="SFJ808"/>
      <c r="SFK808"/>
      <c r="SFL808"/>
      <c r="SFM808"/>
      <c r="SFN808"/>
      <c r="SFO808"/>
      <c r="SFP808"/>
      <c r="SFQ808"/>
      <c r="SFR808"/>
      <c r="SFS808"/>
      <c r="SFT808"/>
      <c r="SFU808"/>
      <c r="SFV808"/>
      <c r="SFW808"/>
      <c r="SFX808"/>
      <c r="SFY808"/>
      <c r="SFZ808"/>
      <c r="SGA808"/>
      <c r="SGB808"/>
      <c r="SGC808"/>
      <c r="SGD808"/>
      <c r="SGE808"/>
      <c r="SGF808"/>
      <c r="SGG808"/>
      <c r="SGH808"/>
      <c r="SGI808"/>
      <c r="SGJ808"/>
      <c r="SGK808"/>
      <c r="SGL808"/>
      <c r="SGM808"/>
      <c r="SGN808"/>
      <c r="SGO808"/>
      <c r="SGP808"/>
      <c r="SGQ808"/>
      <c r="SGR808"/>
      <c r="SGS808"/>
      <c r="SGT808"/>
      <c r="SGU808"/>
      <c r="SGV808"/>
      <c r="SGW808"/>
      <c r="SGX808"/>
      <c r="SGY808"/>
      <c r="SGZ808"/>
      <c r="SHA808"/>
      <c r="SHB808"/>
      <c r="SHC808"/>
      <c r="SHD808"/>
      <c r="SHE808"/>
      <c r="SHF808"/>
      <c r="SHG808"/>
      <c r="SHH808"/>
      <c r="SHI808"/>
      <c r="SHJ808"/>
      <c r="SHK808"/>
      <c r="SHL808"/>
      <c r="SHM808"/>
      <c r="SHN808"/>
      <c r="SHO808"/>
      <c r="SHP808"/>
      <c r="SHQ808"/>
      <c r="SHR808"/>
      <c r="SHS808"/>
      <c r="SHT808"/>
      <c r="SHU808"/>
      <c r="SHV808"/>
      <c r="SHW808"/>
      <c r="SHX808"/>
      <c r="SHY808"/>
      <c r="SHZ808"/>
      <c r="SIA808"/>
      <c r="SIB808"/>
      <c r="SIC808"/>
      <c r="SID808"/>
      <c r="SIE808"/>
      <c r="SIF808"/>
      <c r="SIG808"/>
      <c r="SIH808"/>
      <c r="SII808"/>
      <c r="SIJ808"/>
      <c r="SIK808"/>
      <c r="SIL808"/>
      <c r="SIM808"/>
      <c r="SIN808"/>
      <c r="SIO808"/>
      <c r="SIP808"/>
      <c r="SIQ808"/>
      <c r="SIR808"/>
      <c r="SIS808"/>
      <c r="SIT808"/>
      <c r="SIU808"/>
      <c r="SIV808"/>
      <c r="SIW808"/>
      <c r="SIX808"/>
      <c r="SIY808"/>
      <c r="SIZ808"/>
      <c r="SJA808"/>
      <c r="SJB808"/>
      <c r="SJC808"/>
      <c r="SJD808"/>
      <c r="SJE808"/>
      <c r="SJF808"/>
      <c r="SJG808"/>
      <c r="SJH808"/>
      <c r="SJI808"/>
      <c r="SJJ808"/>
      <c r="SJK808"/>
      <c r="SJL808"/>
      <c r="SJM808"/>
      <c r="SJN808"/>
      <c r="SJO808"/>
      <c r="SJP808"/>
      <c r="SJQ808"/>
      <c r="SJR808"/>
      <c r="SJS808"/>
      <c r="SJT808"/>
      <c r="SJU808"/>
      <c r="SJV808"/>
      <c r="SJW808"/>
      <c r="SJX808"/>
      <c r="SJY808"/>
      <c r="SJZ808"/>
      <c r="SKA808"/>
      <c r="SKB808"/>
      <c r="SKC808"/>
      <c r="SKD808"/>
      <c r="SKE808"/>
      <c r="SKF808"/>
      <c r="SKG808"/>
      <c r="SKH808"/>
      <c r="SKI808"/>
      <c r="SKJ808"/>
      <c r="SKK808"/>
      <c r="SKL808"/>
      <c r="SKM808"/>
      <c r="SKN808"/>
      <c r="SKO808"/>
      <c r="SKP808"/>
      <c r="SKQ808"/>
      <c r="SKR808"/>
      <c r="SKS808"/>
      <c r="SKT808"/>
      <c r="SKU808"/>
      <c r="SKV808"/>
      <c r="SKW808"/>
      <c r="SKX808"/>
      <c r="SKY808"/>
      <c r="SKZ808"/>
      <c r="SLA808"/>
      <c r="SLB808"/>
      <c r="SLC808"/>
      <c r="SLD808"/>
      <c r="SLE808"/>
      <c r="SLF808"/>
      <c r="SLG808"/>
      <c r="SLH808"/>
      <c r="SLI808"/>
      <c r="SLJ808"/>
      <c r="SLK808"/>
      <c r="SLL808"/>
      <c r="SLM808"/>
      <c r="SLN808"/>
      <c r="SLO808"/>
      <c r="SLP808"/>
      <c r="SLQ808"/>
      <c r="SLR808"/>
      <c r="SLS808"/>
      <c r="SLT808"/>
      <c r="SLU808"/>
      <c r="SLV808"/>
      <c r="SLW808"/>
      <c r="SLX808"/>
      <c r="SLY808"/>
      <c r="SLZ808"/>
      <c r="SMA808"/>
      <c r="SMB808"/>
      <c r="SMC808"/>
      <c r="SMD808"/>
      <c r="SME808"/>
      <c r="SMF808"/>
      <c r="SMG808"/>
      <c r="SMH808"/>
      <c r="SMI808"/>
      <c r="SMJ808"/>
      <c r="SMK808"/>
      <c r="SML808"/>
      <c r="SMM808"/>
      <c r="SMN808"/>
      <c r="SMO808"/>
      <c r="SMP808"/>
      <c r="SMQ808"/>
      <c r="SMR808"/>
      <c r="SMS808"/>
      <c r="SMT808"/>
      <c r="SMU808"/>
      <c r="SMV808"/>
      <c r="SMW808"/>
      <c r="SMX808"/>
      <c r="SMY808"/>
      <c r="SMZ808"/>
      <c r="SNA808"/>
      <c r="SNB808"/>
      <c r="SNC808"/>
      <c r="SND808"/>
      <c r="SNE808"/>
      <c r="SNF808"/>
      <c r="SNG808"/>
      <c r="SNH808"/>
      <c r="SNI808"/>
      <c r="SNJ808"/>
      <c r="SNK808"/>
      <c r="SNL808"/>
      <c r="SNM808"/>
      <c r="SNN808"/>
      <c r="SNO808"/>
      <c r="SNP808"/>
      <c r="SNQ808"/>
      <c r="SNR808"/>
      <c r="SNS808"/>
      <c r="SNT808"/>
      <c r="SNU808"/>
      <c r="SNV808"/>
      <c r="SNW808"/>
      <c r="SNX808"/>
      <c r="SNY808"/>
      <c r="SNZ808"/>
      <c r="SOA808"/>
      <c r="SOB808"/>
      <c r="SOC808"/>
      <c r="SOD808"/>
      <c r="SOE808"/>
      <c r="SOF808"/>
      <c r="SOG808"/>
      <c r="SOH808"/>
      <c r="SOI808"/>
      <c r="SOJ808"/>
      <c r="SOK808"/>
      <c r="SOL808"/>
      <c r="SOM808"/>
      <c r="SON808"/>
      <c r="SOO808"/>
      <c r="SOP808"/>
      <c r="SOQ808"/>
      <c r="SOR808"/>
      <c r="SOS808"/>
      <c r="SOT808"/>
      <c r="SOU808"/>
      <c r="SOV808"/>
      <c r="SOW808"/>
      <c r="SOX808"/>
      <c r="SOY808"/>
      <c r="SOZ808"/>
      <c r="SPA808"/>
      <c r="SPB808"/>
      <c r="SPC808"/>
      <c r="SPD808"/>
      <c r="SPE808"/>
      <c r="SPF808"/>
      <c r="SPG808"/>
      <c r="SPH808"/>
      <c r="SPI808"/>
      <c r="SPJ808"/>
      <c r="SPK808"/>
      <c r="SPL808"/>
      <c r="SPM808"/>
      <c r="SPN808"/>
      <c r="SPO808"/>
      <c r="SPP808"/>
      <c r="SPQ808"/>
      <c r="SPR808"/>
      <c r="SPS808"/>
      <c r="SPT808"/>
      <c r="SPU808"/>
      <c r="SPV808"/>
      <c r="SPW808"/>
      <c r="SPX808"/>
      <c r="SPY808"/>
      <c r="SPZ808"/>
      <c r="SQA808"/>
      <c r="SQB808"/>
      <c r="SQC808"/>
      <c r="SQD808"/>
      <c r="SQE808"/>
      <c r="SQF808"/>
      <c r="SQG808"/>
      <c r="SQH808"/>
      <c r="SQI808"/>
      <c r="SQJ808"/>
      <c r="SQK808"/>
      <c r="SQL808"/>
      <c r="SQM808"/>
      <c r="SQN808"/>
      <c r="SQO808"/>
      <c r="SQP808"/>
      <c r="SQQ808"/>
      <c r="SQR808"/>
      <c r="SQS808"/>
      <c r="SQT808"/>
      <c r="SQU808"/>
      <c r="SQV808"/>
      <c r="SQW808"/>
      <c r="SQX808"/>
      <c r="SQY808"/>
      <c r="SQZ808"/>
      <c r="SRA808"/>
      <c r="SRB808"/>
      <c r="SRC808"/>
      <c r="SRD808"/>
      <c r="SRE808"/>
      <c r="SRF808"/>
      <c r="SRG808"/>
      <c r="SRH808"/>
      <c r="SRI808"/>
      <c r="SRJ808"/>
      <c r="SRK808"/>
      <c r="SRL808"/>
      <c r="SRM808"/>
      <c r="SRN808"/>
      <c r="SRO808"/>
      <c r="SRP808"/>
      <c r="SRQ808"/>
      <c r="SRR808"/>
      <c r="SRS808"/>
      <c r="SRT808"/>
      <c r="SRU808"/>
      <c r="SRV808"/>
      <c r="SRW808"/>
      <c r="SRX808"/>
      <c r="SRY808"/>
      <c r="SRZ808"/>
      <c r="SSA808"/>
      <c r="SSB808"/>
      <c r="SSC808"/>
      <c r="SSD808"/>
      <c r="SSE808"/>
      <c r="SSF808"/>
      <c r="SSG808"/>
      <c r="SSH808"/>
      <c r="SSI808"/>
      <c r="SSJ808"/>
      <c r="SSK808"/>
      <c r="SSL808"/>
      <c r="SSM808"/>
      <c r="SSN808"/>
      <c r="SSO808"/>
      <c r="SSP808"/>
      <c r="SSQ808"/>
      <c r="SSR808"/>
      <c r="SSS808"/>
      <c r="SST808"/>
      <c r="SSU808"/>
      <c r="SSV808"/>
      <c r="SSW808"/>
      <c r="SSX808"/>
      <c r="SSY808"/>
      <c r="SSZ808"/>
      <c r="STA808"/>
      <c r="STB808"/>
      <c r="STC808"/>
      <c r="STD808"/>
      <c r="STE808"/>
      <c r="STF808"/>
      <c r="STG808"/>
      <c r="STH808"/>
      <c r="STI808"/>
      <c r="STJ808"/>
      <c r="STK808"/>
      <c r="STL808"/>
      <c r="STM808"/>
      <c r="STN808"/>
      <c r="STO808"/>
      <c r="STP808"/>
      <c r="STQ808"/>
      <c r="STR808"/>
      <c r="STS808"/>
      <c r="STT808"/>
      <c r="STU808"/>
      <c r="STV808"/>
      <c r="STW808"/>
      <c r="STX808"/>
      <c r="STY808"/>
      <c r="STZ808"/>
      <c r="SUA808"/>
      <c r="SUB808"/>
      <c r="SUC808"/>
      <c r="SUD808"/>
      <c r="SUE808"/>
      <c r="SUF808"/>
      <c r="SUG808"/>
      <c r="SUH808"/>
      <c r="SUI808"/>
      <c r="SUJ808"/>
      <c r="SUK808"/>
      <c r="SUL808"/>
      <c r="SUM808"/>
      <c r="SUN808"/>
      <c r="SUO808"/>
      <c r="SUP808"/>
      <c r="SUQ808"/>
      <c r="SUR808"/>
      <c r="SUS808"/>
      <c r="SUT808"/>
      <c r="SUU808"/>
      <c r="SUV808"/>
      <c r="SUW808"/>
      <c r="SUX808"/>
      <c r="SUY808"/>
      <c r="SUZ808"/>
      <c r="SVA808"/>
      <c r="SVB808"/>
      <c r="SVC808"/>
      <c r="SVD808"/>
      <c r="SVE808"/>
      <c r="SVF808"/>
      <c r="SVG808"/>
      <c r="SVH808"/>
      <c r="SVI808"/>
      <c r="SVJ808"/>
      <c r="SVK808"/>
      <c r="SVL808"/>
      <c r="SVM808"/>
      <c r="SVN808"/>
      <c r="SVO808"/>
      <c r="SVP808"/>
      <c r="SVQ808"/>
      <c r="SVR808"/>
      <c r="SVS808"/>
      <c r="SVT808"/>
      <c r="SVU808"/>
      <c r="SVV808"/>
      <c r="SVW808"/>
      <c r="SVX808"/>
      <c r="SVY808"/>
      <c r="SVZ808"/>
      <c r="SWA808"/>
      <c r="SWB808"/>
      <c r="SWC808"/>
      <c r="SWD808"/>
      <c r="SWE808"/>
      <c r="SWF808"/>
      <c r="SWG808"/>
      <c r="SWH808"/>
      <c r="SWI808"/>
      <c r="SWJ808"/>
      <c r="SWK808"/>
      <c r="SWL808"/>
      <c r="SWM808"/>
      <c r="SWN808"/>
      <c r="SWO808"/>
      <c r="SWP808"/>
      <c r="SWQ808"/>
      <c r="SWR808"/>
      <c r="SWS808"/>
      <c r="SWT808"/>
      <c r="SWU808"/>
      <c r="SWV808"/>
      <c r="SWW808"/>
      <c r="SWX808"/>
      <c r="SWY808"/>
      <c r="SWZ808"/>
      <c r="SXA808"/>
      <c r="SXB808"/>
      <c r="SXC808"/>
      <c r="SXD808"/>
      <c r="SXE808"/>
      <c r="SXF808"/>
      <c r="SXG808"/>
      <c r="SXH808"/>
      <c r="SXI808"/>
      <c r="SXJ808"/>
      <c r="SXK808"/>
      <c r="SXL808"/>
      <c r="SXM808"/>
      <c r="SXN808"/>
      <c r="SXO808"/>
      <c r="SXP808"/>
      <c r="SXQ808"/>
      <c r="SXR808"/>
      <c r="SXS808"/>
      <c r="SXT808"/>
      <c r="SXU808"/>
      <c r="SXV808"/>
      <c r="SXW808"/>
      <c r="SXX808"/>
      <c r="SXY808"/>
      <c r="SXZ808"/>
      <c r="SYA808"/>
      <c r="SYB808"/>
      <c r="SYC808"/>
      <c r="SYD808"/>
      <c r="SYE808"/>
      <c r="SYF808"/>
      <c r="SYG808"/>
      <c r="SYH808"/>
      <c r="SYI808"/>
      <c r="SYJ808"/>
      <c r="SYK808"/>
      <c r="SYL808"/>
      <c r="SYM808"/>
      <c r="SYN808"/>
      <c r="SYO808"/>
      <c r="SYP808"/>
      <c r="SYQ808"/>
      <c r="SYR808"/>
      <c r="SYS808"/>
      <c r="SYT808"/>
      <c r="SYU808"/>
      <c r="SYV808"/>
      <c r="SYW808"/>
      <c r="SYX808"/>
      <c r="SYY808"/>
      <c r="SYZ808"/>
      <c r="SZA808"/>
      <c r="SZB808"/>
      <c r="SZC808"/>
      <c r="SZD808"/>
      <c r="SZE808"/>
      <c r="SZF808"/>
      <c r="SZG808"/>
      <c r="SZH808"/>
      <c r="SZI808"/>
      <c r="SZJ808"/>
      <c r="SZK808"/>
      <c r="SZL808"/>
      <c r="SZM808"/>
      <c r="SZN808"/>
      <c r="SZO808"/>
      <c r="SZP808"/>
      <c r="SZQ808"/>
      <c r="SZR808"/>
      <c r="SZS808"/>
      <c r="SZT808"/>
      <c r="SZU808"/>
      <c r="SZV808"/>
      <c r="SZW808"/>
      <c r="SZX808"/>
      <c r="SZY808"/>
      <c r="SZZ808"/>
      <c r="TAA808"/>
      <c r="TAB808"/>
      <c r="TAC808"/>
      <c r="TAD808"/>
      <c r="TAE808"/>
      <c r="TAF808"/>
      <c r="TAG808"/>
      <c r="TAH808"/>
      <c r="TAI808"/>
      <c r="TAJ808"/>
      <c r="TAK808"/>
      <c r="TAL808"/>
      <c r="TAM808"/>
      <c r="TAN808"/>
      <c r="TAO808"/>
      <c r="TAP808"/>
      <c r="TAQ808"/>
      <c r="TAR808"/>
      <c r="TAS808"/>
      <c r="TAT808"/>
      <c r="TAU808"/>
      <c r="TAV808"/>
      <c r="TAW808"/>
      <c r="TAX808"/>
      <c r="TAY808"/>
      <c r="TAZ808"/>
      <c r="TBA808"/>
      <c r="TBB808"/>
      <c r="TBC808"/>
      <c r="TBD808"/>
      <c r="TBE808"/>
      <c r="TBF808"/>
      <c r="TBG808"/>
      <c r="TBH808"/>
      <c r="TBI808"/>
      <c r="TBJ808"/>
      <c r="TBK808"/>
      <c r="TBL808"/>
      <c r="TBM808"/>
      <c r="TBN808"/>
      <c r="TBO808"/>
      <c r="TBP808"/>
      <c r="TBQ808"/>
      <c r="TBR808"/>
      <c r="TBS808"/>
      <c r="TBT808"/>
      <c r="TBU808"/>
      <c r="TBV808"/>
      <c r="TBW808"/>
      <c r="TBX808"/>
      <c r="TBY808"/>
      <c r="TBZ808"/>
      <c r="TCA808"/>
      <c r="TCB808"/>
      <c r="TCC808"/>
      <c r="TCD808"/>
      <c r="TCE808"/>
      <c r="TCF808"/>
      <c r="TCG808"/>
      <c r="TCH808"/>
      <c r="TCI808"/>
      <c r="TCJ808"/>
      <c r="TCK808"/>
      <c r="TCL808"/>
      <c r="TCM808"/>
      <c r="TCN808"/>
      <c r="TCO808"/>
      <c r="TCP808"/>
      <c r="TCQ808"/>
      <c r="TCR808"/>
      <c r="TCS808"/>
      <c r="TCT808"/>
      <c r="TCU808"/>
      <c r="TCV808"/>
      <c r="TCW808"/>
      <c r="TCX808"/>
      <c r="TCY808"/>
      <c r="TCZ808"/>
      <c r="TDA808"/>
      <c r="TDB808"/>
      <c r="TDC808"/>
      <c r="TDD808"/>
      <c r="TDE808"/>
      <c r="TDF808"/>
      <c r="TDG808"/>
      <c r="TDH808"/>
      <c r="TDI808"/>
      <c r="TDJ808"/>
      <c r="TDK808"/>
      <c r="TDL808"/>
      <c r="TDM808"/>
      <c r="TDN808"/>
      <c r="TDO808"/>
      <c r="TDP808"/>
      <c r="TDQ808"/>
      <c r="TDR808"/>
      <c r="TDS808"/>
      <c r="TDT808"/>
      <c r="TDU808"/>
      <c r="TDV808"/>
      <c r="TDW808"/>
      <c r="TDX808"/>
      <c r="TDY808"/>
      <c r="TDZ808"/>
      <c r="TEA808"/>
      <c r="TEB808"/>
      <c r="TEC808"/>
      <c r="TED808"/>
      <c r="TEE808"/>
      <c r="TEF808"/>
      <c r="TEG808"/>
      <c r="TEH808"/>
      <c r="TEI808"/>
      <c r="TEJ808"/>
      <c r="TEK808"/>
      <c r="TEL808"/>
      <c r="TEM808"/>
      <c r="TEN808"/>
      <c r="TEO808"/>
      <c r="TEP808"/>
      <c r="TEQ808"/>
      <c r="TER808"/>
      <c r="TES808"/>
      <c r="TET808"/>
      <c r="TEU808"/>
      <c r="TEV808"/>
      <c r="TEW808"/>
      <c r="TEX808"/>
      <c r="TEY808"/>
      <c r="TEZ808"/>
      <c r="TFA808"/>
      <c r="TFB808"/>
      <c r="TFC808"/>
      <c r="TFD808"/>
      <c r="TFE808"/>
      <c r="TFF808"/>
      <c r="TFG808"/>
      <c r="TFH808"/>
      <c r="TFI808"/>
      <c r="TFJ808"/>
      <c r="TFK808"/>
      <c r="TFL808"/>
      <c r="TFM808"/>
      <c r="TFN808"/>
      <c r="TFO808"/>
      <c r="TFP808"/>
      <c r="TFQ808"/>
      <c r="TFR808"/>
      <c r="TFS808"/>
      <c r="TFT808"/>
      <c r="TFU808"/>
      <c r="TFV808"/>
      <c r="TFW808"/>
      <c r="TFX808"/>
      <c r="TFY808"/>
      <c r="TFZ808"/>
      <c r="TGA808"/>
      <c r="TGB808"/>
      <c r="TGC808"/>
      <c r="TGD808"/>
      <c r="TGE808"/>
      <c r="TGF808"/>
      <c r="TGG808"/>
      <c r="TGH808"/>
      <c r="TGI808"/>
      <c r="TGJ808"/>
      <c r="TGK808"/>
      <c r="TGL808"/>
      <c r="TGM808"/>
      <c r="TGN808"/>
      <c r="TGO808"/>
      <c r="TGP808"/>
      <c r="TGQ808"/>
      <c r="TGR808"/>
      <c r="TGS808"/>
      <c r="TGT808"/>
      <c r="TGU808"/>
      <c r="TGV808"/>
      <c r="TGW808"/>
      <c r="TGX808"/>
      <c r="TGY808"/>
      <c r="TGZ808"/>
      <c r="THA808"/>
      <c r="THB808"/>
      <c r="THC808"/>
      <c r="THD808"/>
      <c r="THE808"/>
      <c r="THF808"/>
      <c r="THG808"/>
      <c r="THH808"/>
      <c r="THI808"/>
      <c r="THJ808"/>
      <c r="THK808"/>
      <c r="THL808"/>
      <c r="THM808"/>
      <c r="THN808"/>
      <c r="THO808"/>
      <c r="THP808"/>
      <c r="THQ808"/>
      <c r="THR808"/>
      <c r="THS808"/>
      <c r="THT808"/>
      <c r="THU808"/>
      <c r="THV808"/>
      <c r="THW808"/>
      <c r="THX808"/>
      <c r="THY808"/>
      <c r="THZ808"/>
      <c r="TIA808"/>
      <c r="TIB808"/>
      <c r="TIC808"/>
      <c r="TID808"/>
      <c r="TIE808"/>
      <c r="TIF808"/>
      <c r="TIG808"/>
      <c r="TIH808"/>
      <c r="TII808"/>
      <c r="TIJ808"/>
      <c r="TIK808"/>
      <c r="TIL808"/>
      <c r="TIM808"/>
      <c r="TIN808"/>
      <c r="TIO808"/>
      <c r="TIP808"/>
      <c r="TIQ808"/>
      <c r="TIR808"/>
      <c r="TIS808"/>
      <c r="TIT808"/>
      <c r="TIU808"/>
      <c r="TIV808"/>
      <c r="TIW808"/>
      <c r="TIX808"/>
      <c r="TIY808"/>
      <c r="TIZ808"/>
      <c r="TJA808"/>
      <c r="TJB808"/>
      <c r="TJC808"/>
      <c r="TJD808"/>
      <c r="TJE808"/>
      <c r="TJF808"/>
      <c r="TJG808"/>
      <c r="TJH808"/>
      <c r="TJI808"/>
      <c r="TJJ808"/>
      <c r="TJK808"/>
      <c r="TJL808"/>
      <c r="TJM808"/>
      <c r="TJN808"/>
      <c r="TJO808"/>
      <c r="TJP808"/>
      <c r="TJQ808"/>
      <c r="TJR808"/>
      <c r="TJS808"/>
      <c r="TJT808"/>
      <c r="TJU808"/>
      <c r="TJV808"/>
      <c r="TJW808"/>
      <c r="TJX808"/>
      <c r="TJY808"/>
      <c r="TJZ808"/>
      <c r="TKA808"/>
      <c r="TKB808"/>
      <c r="TKC808"/>
      <c r="TKD808"/>
      <c r="TKE808"/>
      <c r="TKF808"/>
      <c r="TKG808"/>
      <c r="TKH808"/>
      <c r="TKI808"/>
      <c r="TKJ808"/>
      <c r="TKK808"/>
      <c r="TKL808"/>
      <c r="TKM808"/>
      <c r="TKN808"/>
      <c r="TKO808"/>
      <c r="TKP808"/>
      <c r="TKQ808"/>
      <c r="TKR808"/>
      <c r="TKS808"/>
      <c r="TKT808"/>
      <c r="TKU808"/>
      <c r="TKV808"/>
      <c r="TKW808"/>
      <c r="TKX808"/>
      <c r="TKY808"/>
      <c r="TKZ808"/>
      <c r="TLA808"/>
      <c r="TLB808"/>
      <c r="TLC808"/>
      <c r="TLD808"/>
      <c r="TLE808"/>
      <c r="TLF808"/>
      <c r="TLG808"/>
      <c r="TLH808"/>
      <c r="TLI808"/>
      <c r="TLJ808"/>
      <c r="TLK808"/>
      <c r="TLL808"/>
      <c r="TLM808"/>
      <c r="TLN808"/>
      <c r="TLO808"/>
      <c r="TLP808"/>
      <c r="TLQ808"/>
      <c r="TLR808"/>
      <c r="TLS808"/>
      <c r="TLT808"/>
      <c r="TLU808"/>
      <c r="TLV808"/>
      <c r="TLW808"/>
      <c r="TLX808"/>
      <c r="TLY808"/>
      <c r="TLZ808"/>
      <c r="TMA808"/>
      <c r="TMB808"/>
      <c r="TMC808"/>
      <c r="TMD808"/>
      <c r="TME808"/>
      <c r="TMF808"/>
      <c r="TMG808"/>
      <c r="TMH808"/>
      <c r="TMI808"/>
      <c r="TMJ808"/>
      <c r="TMK808"/>
      <c r="TML808"/>
      <c r="TMM808"/>
      <c r="TMN808"/>
      <c r="TMO808"/>
      <c r="TMP808"/>
      <c r="TMQ808"/>
      <c r="TMR808"/>
      <c r="TMS808"/>
      <c r="TMT808"/>
      <c r="TMU808"/>
      <c r="TMV808"/>
      <c r="TMW808"/>
      <c r="TMX808"/>
      <c r="TMY808"/>
      <c r="TMZ808"/>
      <c r="TNA808"/>
      <c r="TNB808"/>
      <c r="TNC808"/>
      <c r="TND808"/>
      <c r="TNE808"/>
      <c r="TNF808"/>
      <c r="TNG808"/>
      <c r="TNH808"/>
      <c r="TNI808"/>
      <c r="TNJ808"/>
      <c r="TNK808"/>
      <c r="TNL808"/>
      <c r="TNM808"/>
      <c r="TNN808"/>
      <c r="TNO808"/>
      <c r="TNP808"/>
      <c r="TNQ808"/>
      <c r="TNR808"/>
      <c r="TNS808"/>
      <c r="TNT808"/>
      <c r="TNU808"/>
      <c r="TNV808"/>
      <c r="TNW808"/>
      <c r="TNX808"/>
      <c r="TNY808"/>
      <c r="TNZ808"/>
      <c r="TOA808"/>
      <c r="TOB808"/>
      <c r="TOC808"/>
      <c r="TOD808"/>
      <c r="TOE808"/>
      <c r="TOF808"/>
      <c r="TOG808"/>
      <c r="TOH808"/>
      <c r="TOI808"/>
      <c r="TOJ808"/>
      <c r="TOK808"/>
      <c r="TOL808"/>
      <c r="TOM808"/>
      <c r="TON808"/>
      <c r="TOO808"/>
      <c r="TOP808"/>
      <c r="TOQ808"/>
      <c r="TOR808"/>
      <c r="TOS808"/>
      <c r="TOT808"/>
      <c r="TOU808"/>
      <c r="TOV808"/>
      <c r="TOW808"/>
      <c r="TOX808"/>
      <c r="TOY808"/>
      <c r="TOZ808"/>
      <c r="TPA808"/>
      <c r="TPB808"/>
      <c r="TPC808"/>
      <c r="TPD808"/>
      <c r="TPE808"/>
      <c r="TPF808"/>
      <c r="TPG808"/>
      <c r="TPH808"/>
      <c r="TPI808"/>
      <c r="TPJ808"/>
      <c r="TPK808"/>
      <c r="TPL808"/>
      <c r="TPM808"/>
      <c r="TPN808"/>
      <c r="TPO808"/>
      <c r="TPP808"/>
      <c r="TPQ808"/>
      <c r="TPR808"/>
      <c r="TPS808"/>
      <c r="TPT808"/>
      <c r="TPU808"/>
      <c r="TPV808"/>
      <c r="TPW808"/>
      <c r="TPX808"/>
      <c r="TPY808"/>
      <c r="TPZ808"/>
      <c r="TQA808"/>
      <c r="TQB808"/>
      <c r="TQC808"/>
      <c r="TQD808"/>
      <c r="TQE808"/>
      <c r="TQF808"/>
      <c r="TQG808"/>
      <c r="TQH808"/>
      <c r="TQI808"/>
      <c r="TQJ808"/>
      <c r="TQK808"/>
      <c r="TQL808"/>
      <c r="TQM808"/>
      <c r="TQN808"/>
      <c r="TQO808"/>
      <c r="TQP808"/>
      <c r="TQQ808"/>
      <c r="TQR808"/>
      <c r="TQS808"/>
      <c r="TQT808"/>
      <c r="TQU808"/>
      <c r="TQV808"/>
      <c r="TQW808"/>
      <c r="TQX808"/>
      <c r="TQY808"/>
      <c r="TQZ808"/>
      <c r="TRA808"/>
      <c r="TRB808"/>
      <c r="TRC808"/>
      <c r="TRD808"/>
      <c r="TRE808"/>
      <c r="TRF808"/>
      <c r="TRG808"/>
      <c r="TRH808"/>
      <c r="TRI808"/>
      <c r="TRJ808"/>
      <c r="TRK808"/>
      <c r="TRL808"/>
      <c r="TRM808"/>
      <c r="TRN808"/>
      <c r="TRO808"/>
      <c r="TRP808"/>
      <c r="TRQ808"/>
      <c r="TRR808"/>
      <c r="TRS808"/>
      <c r="TRT808"/>
      <c r="TRU808"/>
      <c r="TRV808"/>
      <c r="TRW808"/>
      <c r="TRX808"/>
      <c r="TRY808"/>
      <c r="TRZ808"/>
      <c r="TSA808"/>
      <c r="TSB808"/>
      <c r="TSC808"/>
      <c r="TSD808"/>
      <c r="TSE808"/>
      <c r="TSF808"/>
      <c r="TSG808"/>
      <c r="TSH808"/>
      <c r="TSI808"/>
      <c r="TSJ808"/>
      <c r="TSK808"/>
      <c r="TSL808"/>
      <c r="TSM808"/>
      <c r="TSN808"/>
      <c r="TSO808"/>
      <c r="TSP808"/>
      <c r="TSQ808"/>
      <c r="TSR808"/>
      <c r="TSS808"/>
      <c r="TST808"/>
      <c r="TSU808"/>
      <c r="TSV808"/>
      <c r="TSW808"/>
      <c r="TSX808"/>
      <c r="TSY808"/>
      <c r="TSZ808"/>
      <c r="TTA808"/>
      <c r="TTB808"/>
      <c r="TTC808"/>
      <c r="TTD808"/>
      <c r="TTE808"/>
      <c r="TTF808"/>
      <c r="TTG808"/>
      <c r="TTH808"/>
      <c r="TTI808"/>
      <c r="TTJ808"/>
      <c r="TTK808"/>
      <c r="TTL808"/>
      <c r="TTM808"/>
      <c r="TTN808"/>
      <c r="TTO808"/>
      <c r="TTP808"/>
      <c r="TTQ808"/>
      <c r="TTR808"/>
      <c r="TTS808"/>
      <c r="TTT808"/>
      <c r="TTU808"/>
      <c r="TTV808"/>
      <c r="TTW808"/>
      <c r="TTX808"/>
      <c r="TTY808"/>
      <c r="TTZ808"/>
      <c r="TUA808"/>
      <c r="TUB808"/>
      <c r="TUC808"/>
      <c r="TUD808"/>
      <c r="TUE808"/>
      <c r="TUF808"/>
      <c r="TUG808"/>
      <c r="TUH808"/>
      <c r="TUI808"/>
      <c r="TUJ808"/>
      <c r="TUK808"/>
      <c r="TUL808"/>
      <c r="TUM808"/>
      <c r="TUN808"/>
      <c r="TUO808"/>
      <c r="TUP808"/>
      <c r="TUQ808"/>
      <c r="TUR808"/>
      <c r="TUS808"/>
      <c r="TUT808"/>
      <c r="TUU808"/>
      <c r="TUV808"/>
      <c r="TUW808"/>
      <c r="TUX808"/>
      <c r="TUY808"/>
      <c r="TUZ808"/>
      <c r="TVA808"/>
      <c r="TVB808"/>
      <c r="TVC808"/>
      <c r="TVD808"/>
      <c r="TVE808"/>
      <c r="TVF808"/>
      <c r="TVG808"/>
      <c r="TVH808"/>
      <c r="TVI808"/>
      <c r="TVJ808"/>
      <c r="TVK808"/>
      <c r="TVL808"/>
      <c r="TVM808"/>
      <c r="TVN808"/>
      <c r="TVO808"/>
      <c r="TVP808"/>
      <c r="TVQ808"/>
      <c r="TVR808"/>
      <c r="TVS808"/>
      <c r="TVT808"/>
      <c r="TVU808"/>
      <c r="TVV808"/>
      <c r="TVW808"/>
      <c r="TVX808"/>
      <c r="TVY808"/>
      <c r="TVZ808"/>
      <c r="TWA808"/>
      <c r="TWB808"/>
      <c r="TWC808"/>
      <c r="TWD808"/>
      <c r="TWE808"/>
      <c r="TWF808"/>
      <c r="TWG808"/>
      <c r="TWH808"/>
      <c r="TWI808"/>
      <c r="TWJ808"/>
      <c r="TWK808"/>
      <c r="TWL808"/>
      <c r="TWM808"/>
      <c r="TWN808"/>
      <c r="TWO808"/>
      <c r="TWP808"/>
      <c r="TWQ808"/>
      <c r="TWR808"/>
      <c r="TWS808"/>
      <c r="TWT808"/>
      <c r="TWU808"/>
      <c r="TWV808"/>
      <c r="TWW808"/>
      <c r="TWX808"/>
      <c r="TWY808"/>
      <c r="TWZ808"/>
      <c r="TXA808"/>
      <c r="TXB808"/>
      <c r="TXC808"/>
      <c r="TXD808"/>
      <c r="TXE808"/>
      <c r="TXF808"/>
      <c r="TXG808"/>
      <c r="TXH808"/>
      <c r="TXI808"/>
      <c r="TXJ808"/>
      <c r="TXK808"/>
      <c r="TXL808"/>
      <c r="TXM808"/>
      <c r="TXN808"/>
      <c r="TXO808"/>
      <c r="TXP808"/>
      <c r="TXQ808"/>
      <c r="TXR808"/>
      <c r="TXS808"/>
      <c r="TXT808"/>
      <c r="TXU808"/>
      <c r="TXV808"/>
      <c r="TXW808"/>
      <c r="TXX808"/>
      <c r="TXY808"/>
      <c r="TXZ808"/>
      <c r="TYA808"/>
      <c r="TYB808"/>
      <c r="TYC808"/>
      <c r="TYD808"/>
      <c r="TYE808"/>
      <c r="TYF808"/>
      <c r="TYG808"/>
      <c r="TYH808"/>
      <c r="TYI808"/>
      <c r="TYJ808"/>
      <c r="TYK808"/>
      <c r="TYL808"/>
      <c r="TYM808"/>
      <c r="TYN808"/>
      <c r="TYO808"/>
      <c r="TYP808"/>
      <c r="TYQ808"/>
      <c r="TYR808"/>
      <c r="TYS808"/>
      <c r="TYT808"/>
      <c r="TYU808"/>
      <c r="TYV808"/>
      <c r="TYW808"/>
      <c r="TYX808"/>
      <c r="TYY808"/>
      <c r="TYZ808"/>
      <c r="TZA808"/>
      <c r="TZB808"/>
      <c r="TZC808"/>
      <c r="TZD808"/>
      <c r="TZE808"/>
      <c r="TZF808"/>
      <c r="TZG808"/>
      <c r="TZH808"/>
      <c r="TZI808"/>
      <c r="TZJ808"/>
      <c r="TZK808"/>
      <c r="TZL808"/>
      <c r="TZM808"/>
      <c r="TZN808"/>
      <c r="TZO808"/>
      <c r="TZP808"/>
      <c r="TZQ808"/>
      <c r="TZR808"/>
      <c r="TZS808"/>
      <c r="TZT808"/>
      <c r="TZU808"/>
      <c r="TZV808"/>
      <c r="TZW808"/>
      <c r="TZX808"/>
      <c r="TZY808"/>
      <c r="TZZ808"/>
      <c r="UAA808"/>
      <c r="UAB808"/>
      <c r="UAC808"/>
      <c r="UAD808"/>
      <c r="UAE808"/>
      <c r="UAF808"/>
      <c r="UAG808"/>
      <c r="UAH808"/>
      <c r="UAI808"/>
      <c r="UAJ808"/>
      <c r="UAK808"/>
      <c r="UAL808"/>
      <c r="UAM808"/>
      <c r="UAN808"/>
      <c r="UAO808"/>
      <c r="UAP808"/>
      <c r="UAQ808"/>
      <c r="UAR808"/>
      <c r="UAS808"/>
      <c r="UAT808"/>
      <c r="UAU808"/>
      <c r="UAV808"/>
      <c r="UAW808"/>
      <c r="UAX808"/>
      <c r="UAY808"/>
      <c r="UAZ808"/>
      <c r="UBA808"/>
      <c r="UBB808"/>
      <c r="UBC808"/>
      <c r="UBD808"/>
      <c r="UBE808"/>
      <c r="UBF808"/>
      <c r="UBG808"/>
      <c r="UBH808"/>
      <c r="UBI808"/>
      <c r="UBJ808"/>
      <c r="UBK808"/>
      <c r="UBL808"/>
      <c r="UBM808"/>
      <c r="UBN808"/>
      <c r="UBO808"/>
      <c r="UBP808"/>
      <c r="UBQ808"/>
      <c r="UBR808"/>
      <c r="UBS808"/>
      <c r="UBT808"/>
      <c r="UBU808"/>
      <c r="UBV808"/>
      <c r="UBW808"/>
      <c r="UBX808"/>
      <c r="UBY808"/>
      <c r="UBZ808"/>
      <c r="UCA808"/>
      <c r="UCB808"/>
      <c r="UCC808"/>
      <c r="UCD808"/>
      <c r="UCE808"/>
      <c r="UCF808"/>
      <c r="UCG808"/>
      <c r="UCH808"/>
      <c r="UCI808"/>
      <c r="UCJ808"/>
      <c r="UCK808"/>
      <c r="UCL808"/>
      <c r="UCM808"/>
      <c r="UCN808"/>
      <c r="UCO808"/>
      <c r="UCP808"/>
      <c r="UCQ808"/>
      <c r="UCR808"/>
      <c r="UCS808"/>
      <c r="UCT808"/>
      <c r="UCU808"/>
      <c r="UCV808"/>
      <c r="UCW808"/>
      <c r="UCX808"/>
      <c r="UCY808"/>
      <c r="UCZ808"/>
      <c r="UDA808"/>
      <c r="UDB808"/>
      <c r="UDC808"/>
      <c r="UDD808"/>
      <c r="UDE808"/>
      <c r="UDF808"/>
      <c r="UDG808"/>
      <c r="UDH808"/>
      <c r="UDI808"/>
      <c r="UDJ808"/>
      <c r="UDK808"/>
      <c r="UDL808"/>
      <c r="UDM808"/>
      <c r="UDN808"/>
      <c r="UDO808"/>
      <c r="UDP808"/>
      <c r="UDQ808"/>
      <c r="UDR808"/>
      <c r="UDS808"/>
      <c r="UDT808"/>
      <c r="UDU808"/>
      <c r="UDV808"/>
      <c r="UDW808"/>
      <c r="UDX808"/>
      <c r="UDY808"/>
      <c r="UDZ808"/>
      <c r="UEA808"/>
      <c r="UEB808"/>
      <c r="UEC808"/>
      <c r="UED808"/>
      <c r="UEE808"/>
      <c r="UEF808"/>
      <c r="UEG808"/>
      <c r="UEH808"/>
      <c r="UEI808"/>
      <c r="UEJ808"/>
      <c r="UEK808"/>
      <c r="UEL808"/>
      <c r="UEM808"/>
      <c r="UEN808"/>
      <c r="UEO808"/>
      <c r="UEP808"/>
      <c r="UEQ808"/>
      <c r="UER808"/>
      <c r="UES808"/>
      <c r="UET808"/>
      <c r="UEU808"/>
      <c r="UEV808"/>
      <c r="UEW808"/>
      <c r="UEX808"/>
      <c r="UEY808"/>
      <c r="UEZ808"/>
      <c r="UFA808"/>
      <c r="UFB808"/>
      <c r="UFC808"/>
      <c r="UFD808"/>
      <c r="UFE808"/>
      <c r="UFF808"/>
      <c r="UFG808"/>
      <c r="UFH808"/>
      <c r="UFI808"/>
      <c r="UFJ808"/>
      <c r="UFK808"/>
      <c r="UFL808"/>
      <c r="UFM808"/>
      <c r="UFN808"/>
      <c r="UFO808"/>
      <c r="UFP808"/>
      <c r="UFQ808"/>
      <c r="UFR808"/>
      <c r="UFS808"/>
      <c r="UFT808"/>
      <c r="UFU808"/>
      <c r="UFV808"/>
      <c r="UFW808"/>
      <c r="UFX808"/>
      <c r="UFY808"/>
      <c r="UFZ808"/>
      <c r="UGA808"/>
      <c r="UGB808"/>
      <c r="UGC808"/>
      <c r="UGD808"/>
      <c r="UGE808"/>
      <c r="UGF808"/>
      <c r="UGG808"/>
      <c r="UGH808"/>
      <c r="UGI808"/>
      <c r="UGJ808"/>
      <c r="UGK808"/>
      <c r="UGL808"/>
      <c r="UGM808"/>
      <c r="UGN808"/>
      <c r="UGO808"/>
      <c r="UGP808"/>
      <c r="UGQ808"/>
      <c r="UGR808"/>
      <c r="UGS808"/>
      <c r="UGT808"/>
      <c r="UGU808"/>
      <c r="UGV808"/>
      <c r="UGW808"/>
      <c r="UGX808"/>
      <c r="UGY808"/>
      <c r="UGZ808"/>
      <c r="UHA808"/>
      <c r="UHB808"/>
      <c r="UHC808"/>
      <c r="UHD808"/>
      <c r="UHE808"/>
      <c r="UHF808"/>
      <c r="UHG808"/>
      <c r="UHH808"/>
      <c r="UHI808"/>
      <c r="UHJ808"/>
      <c r="UHK808"/>
      <c r="UHL808"/>
      <c r="UHM808"/>
      <c r="UHN808"/>
      <c r="UHO808"/>
      <c r="UHP808"/>
      <c r="UHQ808"/>
      <c r="UHR808"/>
      <c r="UHS808"/>
      <c r="UHT808"/>
      <c r="UHU808"/>
      <c r="UHV808"/>
      <c r="UHW808"/>
      <c r="UHX808"/>
      <c r="UHY808"/>
      <c r="UHZ808"/>
      <c r="UIA808"/>
      <c r="UIB808"/>
      <c r="UIC808"/>
      <c r="UID808"/>
      <c r="UIE808"/>
      <c r="UIF808"/>
      <c r="UIG808"/>
      <c r="UIH808"/>
      <c r="UII808"/>
      <c r="UIJ808"/>
      <c r="UIK808"/>
      <c r="UIL808"/>
      <c r="UIM808"/>
      <c r="UIN808"/>
      <c r="UIO808"/>
      <c r="UIP808"/>
      <c r="UIQ808"/>
      <c r="UIR808"/>
      <c r="UIS808"/>
      <c r="UIT808"/>
      <c r="UIU808"/>
      <c r="UIV808"/>
      <c r="UIW808"/>
      <c r="UIX808"/>
      <c r="UIY808"/>
      <c r="UIZ808"/>
      <c r="UJA808"/>
      <c r="UJB808"/>
      <c r="UJC808"/>
      <c r="UJD808"/>
      <c r="UJE808"/>
      <c r="UJF808"/>
      <c r="UJG808"/>
      <c r="UJH808"/>
      <c r="UJI808"/>
      <c r="UJJ808"/>
      <c r="UJK808"/>
      <c r="UJL808"/>
      <c r="UJM808"/>
      <c r="UJN808"/>
      <c r="UJO808"/>
      <c r="UJP808"/>
      <c r="UJQ808"/>
      <c r="UJR808"/>
      <c r="UJS808"/>
      <c r="UJT808"/>
      <c r="UJU808"/>
      <c r="UJV808"/>
      <c r="UJW808"/>
      <c r="UJX808"/>
      <c r="UJY808"/>
      <c r="UJZ808"/>
      <c r="UKA808"/>
      <c r="UKB808"/>
      <c r="UKC808"/>
      <c r="UKD808"/>
      <c r="UKE808"/>
      <c r="UKF808"/>
      <c r="UKG808"/>
      <c r="UKH808"/>
      <c r="UKI808"/>
      <c r="UKJ808"/>
      <c r="UKK808"/>
      <c r="UKL808"/>
      <c r="UKM808"/>
      <c r="UKN808"/>
      <c r="UKO808"/>
      <c r="UKP808"/>
      <c r="UKQ808"/>
      <c r="UKR808"/>
      <c r="UKS808"/>
      <c r="UKT808"/>
      <c r="UKU808"/>
      <c r="UKV808"/>
      <c r="UKW808"/>
      <c r="UKX808"/>
      <c r="UKY808"/>
      <c r="UKZ808"/>
      <c r="ULA808"/>
      <c r="ULB808"/>
      <c r="ULC808"/>
      <c r="ULD808"/>
      <c r="ULE808"/>
      <c r="ULF808"/>
      <c r="ULG808"/>
      <c r="ULH808"/>
      <c r="ULI808"/>
      <c r="ULJ808"/>
      <c r="ULK808"/>
      <c r="ULL808"/>
      <c r="ULM808"/>
      <c r="ULN808"/>
      <c r="ULO808"/>
      <c r="ULP808"/>
      <c r="ULQ808"/>
      <c r="ULR808"/>
      <c r="ULS808"/>
      <c r="ULT808"/>
      <c r="ULU808"/>
      <c r="ULV808"/>
      <c r="ULW808"/>
      <c r="ULX808"/>
      <c r="ULY808"/>
      <c r="ULZ808"/>
      <c r="UMA808"/>
      <c r="UMB808"/>
      <c r="UMC808"/>
      <c r="UMD808"/>
      <c r="UME808"/>
      <c r="UMF808"/>
      <c r="UMG808"/>
      <c r="UMH808"/>
      <c r="UMI808"/>
      <c r="UMJ808"/>
      <c r="UMK808"/>
      <c r="UML808"/>
      <c r="UMM808"/>
      <c r="UMN808"/>
      <c r="UMO808"/>
      <c r="UMP808"/>
      <c r="UMQ808"/>
      <c r="UMR808"/>
      <c r="UMS808"/>
      <c r="UMT808"/>
      <c r="UMU808"/>
      <c r="UMV808"/>
      <c r="UMW808"/>
      <c r="UMX808"/>
      <c r="UMY808"/>
      <c r="UMZ808"/>
      <c r="UNA808"/>
      <c r="UNB808"/>
      <c r="UNC808"/>
      <c r="UND808"/>
      <c r="UNE808"/>
      <c r="UNF808"/>
      <c r="UNG808"/>
      <c r="UNH808"/>
      <c r="UNI808"/>
      <c r="UNJ808"/>
      <c r="UNK808"/>
      <c r="UNL808"/>
      <c r="UNM808"/>
      <c r="UNN808"/>
      <c r="UNO808"/>
      <c r="UNP808"/>
      <c r="UNQ808"/>
      <c r="UNR808"/>
      <c r="UNS808"/>
      <c r="UNT808"/>
      <c r="UNU808"/>
      <c r="UNV808"/>
      <c r="UNW808"/>
      <c r="UNX808"/>
      <c r="UNY808"/>
      <c r="UNZ808"/>
      <c r="UOA808"/>
      <c r="UOB808"/>
      <c r="UOC808"/>
      <c r="UOD808"/>
      <c r="UOE808"/>
      <c r="UOF808"/>
      <c r="UOG808"/>
      <c r="UOH808"/>
      <c r="UOI808"/>
      <c r="UOJ808"/>
      <c r="UOK808"/>
      <c r="UOL808"/>
      <c r="UOM808"/>
      <c r="UON808"/>
      <c r="UOO808"/>
      <c r="UOP808"/>
      <c r="UOQ808"/>
      <c r="UOR808"/>
      <c r="UOS808"/>
      <c r="UOT808"/>
      <c r="UOU808"/>
      <c r="UOV808"/>
      <c r="UOW808"/>
      <c r="UOX808"/>
      <c r="UOY808"/>
      <c r="UOZ808"/>
      <c r="UPA808"/>
      <c r="UPB808"/>
      <c r="UPC808"/>
      <c r="UPD808"/>
      <c r="UPE808"/>
      <c r="UPF808"/>
      <c r="UPG808"/>
      <c r="UPH808"/>
      <c r="UPI808"/>
      <c r="UPJ808"/>
      <c r="UPK808"/>
      <c r="UPL808"/>
      <c r="UPM808"/>
      <c r="UPN808"/>
      <c r="UPO808"/>
      <c r="UPP808"/>
      <c r="UPQ808"/>
      <c r="UPR808"/>
      <c r="UPS808"/>
      <c r="UPT808"/>
      <c r="UPU808"/>
      <c r="UPV808"/>
      <c r="UPW808"/>
      <c r="UPX808"/>
      <c r="UPY808"/>
      <c r="UPZ808"/>
      <c r="UQA808"/>
      <c r="UQB808"/>
      <c r="UQC808"/>
      <c r="UQD808"/>
      <c r="UQE808"/>
      <c r="UQF808"/>
      <c r="UQG808"/>
      <c r="UQH808"/>
      <c r="UQI808"/>
      <c r="UQJ808"/>
      <c r="UQK808"/>
      <c r="UQL808"/>
      <c r="UQM808"/>
      <c r="UQN808"/>
      <c r="UQO808"/>
      <c r="UQP808"/>
      <c r="UQQ808"/>
      <c r="UQR808"/>
      <c r="UQS808"/>
      <c r="UQT808"/>
      <c r="UQU808"/>
      <c r="UQV808"/>
      <c r="UQW808"/>
      <c r="UQX808"/>
      <c r="UQY808"/>
      <c r="UQZ808"/>
      <c r="URA808"/>
      <c r="URB808"/>
      <c r="URC808"/>
      <c r="URD808"/>
      <c r="URE808"/>
      <c r="URF808"/>
      <c r="URG808"/>
      <c r="URH808"/>
      <c r="URI808"/>
      <c r="URJ808"/>
      <c r="URK808"/>
      <c r="URL808"/>
      <c r="URM808"/>
      <c r="URN808"/>
      <c r="URO808"/>
      <c r="URP808"/>
      <c r="URQ808"/>
      <c r="URR808"/>
      <c r="URS808"/>
      <c r="URT808"/>
      <c r="URU808"/>
      <c r="URV808"/>
      <c r="URW808"/>
      <c r="URX808"/>
      <c r="URY808"/>
      <c r="URZ808"/>
      <c r="USA808"/>
      <c r="USB808"/>
      <c r="USC808"/>
      <c r="USD808"/>
      <c r="USE808"/>
      <c r="USF808"/>
      <c r="USG808"/>
      <c r="USH808"/>
      <c r="USI808"/>
      <c r="USJ808"/>
      <c r="USK808"/>
      <c r="USL808"/>
      <c r="USM808"/>
      <c r="USN808"/>
      <c r="USO808"/>
      <c r="USP808"/>
      <c r="USQ808"/>
      <c r="USR808"/>
      <c r="USS808"/>
      <c r="UST808"/>
      <c r="USU808"/>
      <c r="USV808"/>
      <c r="USW808"/>
      <c r="USX808"/>
      <c r="USY808"/>
      <c r="USZ808"/>
      <c r="UTA808"/>
      <c r="UTB808"/>
      <c r="UTC808"/>
      <c r="UTD808"/>
      <c r="UTE808"/>
      <c r="UTF808"/>
      <c r="UTG808"/>
      <c r="UTH808"/>
      <c r="UTI808"/>
      <c r="UTJ808"/>
      <c r="UTK808"/>
      <c r="UTL808"/>
      <c r="UTM808"/>
      <c r="UTN808"/>
      <c r="UTO808"/>
      <c r="UTP808"/>
      <c r="UTQ808"/>
      <c r="UTR808"/>
      <c r="UTS808"/>
      <c r="UTT808"/>
      <c r="UTU808"/>
      <c r="UTV808"/>
      <c r="UTW808"/>
      <c r="UTX808"/>
      <c r="UTY808"/>
      <c r="UTZ808"/>
      <c r="UUA808"/>
      <c r="UUB808"/>
      <c r="UUC808"/>
      <c r="UUD808"/>
      <c r="UUE808"/>
      <c r="UUF808"/>
      <c r="UUG808"/>
      <c r="UUH808"/>
      <c r="UUI808"/>
      <c r="UUJ808"/>
      <c r="UUK808"/>
      <c r="UUL808"/>
      <c r="UUM808"/>
      <c r="UUN808"/>
      <c r="UUO808"/>
      <c r="UUP808"/>
      <c r="UUQ808"/>
      <c r="UUR808"/>
      <c r="UUS808"/>
      <c r="UUT808"/>
      <c r="UUU808"/>
      <c r="UUV808"/>
      <c r="UUW808"/>
      <c r="UUX808"/>
      <c r="UUY808"/>
      <c r="UUZ808"/>
      <c r="UVA808"/>
      <c r="UVB808"/>
      <c r="UVC808"/>
      <c r="UVD808"/>
      <c r="UVE808"/>
      <c r="UVF808"/>
      <c r="UVG808"/>
      <c r="UVH808"/>
      <c r="UVI808"/>
      <c r="UVJ808"/>
      <c r="UVK808"/>
      <c r="UVL808"/>
      <c r="UVM808"/>
      <c r="UVN808"/>
      <c r="UVO808"/>
      <c r="UVP808"/>
      <c r="UVQ808"/>
      <c r="UVR808"/>
      <c r="UVS808"/>
      <c r="UVT808"/>
      <c r="UVU808"/>
      <c r="UVV808"/>
      <c r="UVW808"/>
      <c r="UVX808"/>
      <c r="UVY808"/>
      <c r="UVZ808"/>
      <c r="UWA808"/>
      <c r="UWB808"/>
      <c r="UWC808"/>
      <c r="UWD808"/>
      <c r="UWE808"/>
      <c r="UWF808"/>
      <c r="UWG808"/>
      <c r="UWH808"/>
      <c r="UWI808"/>
      <c r="UWJ808"/>
      <c r="UWK808"/>
      <c r="UWL808"/>
      <c r="UWM808"/>
      <c r="UWN808"/>
      <c r="UWO808"/>
      <c r="UWP808"/>
      <c r="UWQ808"/>
      <c r="UWR808"/>
      <c r="UWS808"/>
      <c r="UWT808"/>
      <c r="UWU808"/>
      <c r="UWV808"/>
      <c r="UWW808"/>
      <c r="UWX808"/>
      <c r="UWY808"/>
      <c r="UWZ808"/>
      <c r="UXA808"/>
      <c r="UXB808"/>
      <c r="UXC808"/>
      <c r="UXD808"/>
      <c r="UXE808"/>
      <c r="UXF808"/>
      <c r="UXG808"/>
      <c r="UXH808"/>
      <c r="UXI808"/>
      <c r="UXJ808"/>
      <c r="UXK808"/>
      <c r="UXL808"/>
      <c r="UXM808"/>
      <c r="UXN808"/>
      <c r="UXO808"/>
      <c r="UXP808"/>
      <c r="UXQ808"/>
      <c r="UXR808"/>
      <c r="UXS808"/>
      <c r="UXT808"/>
      <c r="UXU808"/>
      <c r="UXV808"/>
      <c r="UXW808"/>
      <c r="UXX808"/>
      <c r="UXY808"/>
      <c r="UXZ808"/>
      <c r="UYA808"/>
      <c r="UYB808"/>
      <c r="UYC808"/>
      <c r="UYD808"/>
      <c r="UYE808"/>
      <c r="UYF808"/>
      <c r="UYG808"/>
      <c r="UYH808"/>
      <c r="UYI808"/>
      <c r="UYJ808"/>
      <c r="UYK808"/>
      <c r="UYL808"/>
      <c r="UYM808"/>
      <c r="UYN808"/>
      <c r="UYO808"/>
      <c r="UYP808"/>
      <c r="UYQ808"/>
      <c r="UYR808"/>
      <c r="UYS808"/>
      <c r="UYT808"/>
      <c r="UYU808"/>
      <c r="UYV808"/>
      <c r="UYW808"/>
      <c r="UYX808"/>
      <c r="UYY808"/>
      <c r="UYZ808"/>
      <c r="UZA808"/>
      <c r="UZB808"/>
      <c r="UZC808"/>
      <c r="UZD808"/>
      <c r="UZE808"/>
      <c r="UZF808"/>
      <c r="UZG808"/>
      <c r="UZH808"/>
      <c r="UZI808"/>
      <c r="UZJ808"/>
      <c r="UZK808"/>
      <c r="UZL808"/>
      <c r="UZM808"/>
      <c r="UZN808"/>
      <c r="UZO808"/>
      <c r="UZP808"/>
      <c r="UZQ808"/>
      <c r="UZR808"/>
      <c r="UZS808"/>
      <c r="UZT808"/>
      <c r="UZU808"/>
      <c r="UZV808"/>
      <c r="UZW808"/>
      <c r="UZX808"/>
      <c r="UZY808"/>
      <c r="UZZ808"/>
      <c r="VAA808"/>
      <c r="VAB808"/>
      <c r="VAC808"/>
      <c r="VAD808"/>
      <c r="VAE808"/>
      <c r="VAF808"/>
      <c r="VAG808"/>
      <c r="VAH808"/>
      <c r="VAI808"/>
      <c r="VAJ808"/>
      <c r="VAK808"/>
      <c r="VAL808"/>
      <c r="VAM808"/>
      <c r="VAN808"/>
      <c r="VAO808"/>
      <c r="VAP808"/>
      <c r="VAQ808"/>
      <c r="VAR808"/>
      <c r="VAS808"/>
      <c r="VAT808"/>
      <c r="VAU808"/>
      <c r="VAV808"/>
      <c r="VAW808"/>
      <c r="VAX808"/>
      <c r="VAY808"/>
      <c r="VAZ808"/>
      <c r="VBA808"/>
      <c r="VBB808"/>
      <c r="VBC808"/>
      <c r="VBD808"/>
      <c r="VBE808"/>
      <c r="VBF808"/>
      <c r="VBG808"/>
      <c r="VBH808"/>
      <c r="VBI808"/>
      <c r="VBJ808"/>
      <c r="VBK808"/>
      <c r="VBL808"/>
      <c r="VBM808"/>
      <c r="VBN808"/>
      <c r="VBO808"/>
      <c r="VBP808"/>
      <c r="VBQ808"/>
      <c r="VBR808"/>
      <c r="VBS808"/>
      <c r="VBT808"/>
      <c r="VBU808"/>
      <c r="VBV808"/>
      <c r="VBW808"/>
      <c r="VBX808"/>
      <c r="VBY808"/>
      <c r="VBZ808"/>
      <c r="VCA808"/>
      <c r="VCB808"/>
      <c r="VCC808"/>
      <c r="VCD808"/>
      <c r="VCE808"/>
      <c r="VCF808"/>
      <c r="VCG808"/>
      <c r="VCH808"/>
      <c r="VCI808"/>
      <c r="VCJ808"/>
      <c r="VCK808"/>
      <c r="VCL808"/>
      <c r="VCM808"/>
      <c r="VCN808"/>
      <c r="VCO808"/>
      <c r="VCP808"/>
      <c r="VCQ808"/>
      <c r="VCR808"/>
      <c r="VCS808"/>
      <c r="VCT808"/>
      <c r="VCU808"/>
      <c r="VCV808"/>
      <c r="VCW808"/>
      <c r="VCX808"/>
      <c r="VCY808"/>
      <c r="VCZ808"/>
      <c r="VDA808"/>
      <c r="VDB808"/>
      <c r="VDC808"/>
      <c r="VDD808"/>
      <c r="VDE808"/>
      <c r="VDF808"/>
      <c r="VDG808"/>
      <c r="VDH808"/>
      <c r="VDI808"/>
      <c r="VDJ808"/>
      <c r="VDK808"/>
      <c r="VDL808"/>
      <c r="VDM808"/>
      <c r="VDN808"/>
      <c r="VDO808"/>
      <c r="VDP808"/>
      <c r="VDQ808"/>
      <c r="VDR808"/>
      <c r="VDS808"/>
      <c r="VDT808"/>
      <c r="VDU808"/>
      <c r="VDV808"/>
      <c r="VDW808"/>
      <c r="VDX808"/>
      <c r="VDY808"/>
      <c r="VDZ808"/>
      <c r="VEA808"/>
      <c r="VEB808"/>
      <c r="VEC808"/>
      <c r="VED808"/>
      <c r="VEE808"/>
      <c r="VEF808"/>
      <c r="VEG808"/>
      <c r="VEH808"/>
      <c r="VEI808"/>
      <c r="VEJ808"/>
      <c r="VEK808"/>
      <c r="VEL808"/>
      <c r="VEM808"/>
      <c r="VEN808"/>
      <c r="VEO808"/>
      <c r="VEP808"/>
      <c r="VEQ808"/>
      <c r="VER808"/>
      <c r="VES808"/>
      <c r="VET808"/>
      <c r="VEU808"/>
      <c r="VEV808"/>
      <c r="VEW808"/>
      <c r="VEX808"/>
      <c r="VEY808"/>
      <c r="VEZ808"/>
      <c r="VFA808"/>
      <c r="VFB808"/>
      <c r="VFC808"/>
      <c r="VFD808"/>
      <c r="VFE808"/>
      <c r="VFF808"/>
      <c r="VFG808"/>
      <c r="VFH808"/>
      <c r="VFI808"/>
      <c r="VFJ808"/>
      <c r="VFK808"/>
      <c r="VFL808"/>
      <c r="VFM808"/>
      <c r="VFN808"/>
      <c r="VFO808"/>
      <c r="VFP808"/>
      <c r="VFQ808"/>
      <c r="VFR808"/>
      <c r="VFS808"/>
      <c r="VFT808"/>
      <c r="VFU808"/>
      <c r="VFV808"/>
      <c r="VFW808"/>
      <c r="VFX808"/>
      <c r="VFY808"/>
      <c r="VFZ808"/>
      <c r="VGA808"/>
      <c r="VGB808"/>
      <c r="VGC808"/>
      <c r="VGD808"/>
      <c r="VGE808"/>
      <c r="VGF808"/>
      <c r="VGG808"/>
      <c r="VGH808"/>
      <c r="VGI808"/>
      <c r="VGJ808"/>
      <c r="VGK808"/>
      <c r="VGL808"/>
      <c r="VGM808"/>
      <c r="VGN808"/>
      <c r="VGO808"/>
      <c r="VGP808"/>
      <c r="VGQ808"/>
      <c r="VGR808"/>
      <c r="VGS808"/>
      <c r="VGT808"/>
      <c r="VGU808"/>
      <c r="VGV808"/>
      <c r="VGW808"/>
      <c r="VGX808"/>
      <c r="VGY808"/>
      <c r="VGZ808"/>
      <c r="VHA808"/>
      <c r="VHB808"/>
      <c r="VHC808"/>
      <c r="VHD808"/>
      <c r="VHE808"/>
      <c r="VHF808"/>
      <c r="VHG808"/>
      <c r="VHH808"/>
      <c r="VHI808"/>
      <c r="VHJ808"/>
      <c r="VHK808"/>
      <c r="VHL808"/>
      <c r="VHM808"/>
      <c r="VHN808"/>
      <c r="VHO808"/>
      <c r="VHP808"/>
      <c r="VHQ808"/>
      <c r="VHR808"/>
      <c r="VHS808"/>
      <c r="VHT808"/>
      <c r="VHU808"/>
      <c r="VHV808"/>
      <c r="VHW808"/>
      <c r="VHX808"/>
      <c r="VHY808"/>
      <c r="VHZ808"/>
      <c r="VIA808"/>
      <c r="VIB808"/>
      <c r="VIC808"/>
      <c r="VID808"/>
      <c r="VIE808"/>
      <c r="VIF808"/>
      <c r="VIG808"/>
      <c r="VIH808"/>
      <c r="VII808"/>
      <c r="VIJ808"/>
      <c r="VIK808"/>
      <c r="VIL808"/>
      <c r="VIM808"/>
      <c r="VIN808"/>
      <c r="VIO808"/>
      <c r="VIP808"/>
      <c r="VIQ808"/>
      <c r="VIR808"/>
      <c r="VIS808"/>
      <c r="VIT808"/>
      <c r="VIU808"/>
      <c r="VIV808"/>
      <c r="VIW808"/>
      <c r="VIX808"/>
      <c r="VIY808"/>
      <c r="VIZ808"/>
      <c r="VJA808"/>
      <c r="VJB808"/>
      <c r="VJC808"/>
      <c r="VJD808"/>
      <c r="VJE808"/>
      <c r="VJF808"/>
      <c r="VJG808"/>
      <c r="VJH808"/>
      <c r="VJI808"/>
      <c r="VJJ808"/>
      <c r="VJK808"/>
      <c r="VJL808"/>
      <c r="VJM808"/>
      <c r="VJN808"/>
      <c r="VJO808"/>
      <c r="VJP808"/>
      <c r="VJQ808"/>
      <c r="VJR808"/>
      <c r="VJS808"/>
      <c r="VJT808"/>
      <c r="VJU808"/>
      <c r="VJV808"/>
      <c r="VJW808"/>
      <c r="VJX808"/>
      <c r="VJY808"/>
      <c r="VJZ808"/>
      <c r="VKA808"/>
      <c r="VKB808"/>
      <c r="VKC808"/>
      <c r="VKD808"/>
      <c r="VKE808"/>
      <c r="VKF808"/>
      <c r="VKG808"/>
      <c r="VKH808"/>
      <c r="VKI808"/>
      <c r="VKJ808"/>
      <c r="VKK808"/>
      <c r="VKL808"/>
      <c r="VKM808"/>
      <c r="VKN808"/>
      <c r="VKO808"/>
      <c r="VKP808"/>
      <c r="VKQ808"/>
      <c r="VKR808"/>
      <c r="VKS808"/>
      <c r="VKT808"/>
      <c r="VKU808"/>
      <c r="VKV808"/>
      <c r="VKW808"/>
      <c r="VKX808"/>
      <c r="VKY808"/>
      <c r="VKZ808"/>
      <c r="VLA808"/>
      <c r="VLB808"/>
      <c r="VLC808"/>
      <c r="VLD808"/>
      <c r="VLE808"/>
      <c r="VLF808"/>
      <c r="VLG808"/>
      <c r="VLH808"/>
      <c r="VLI808"/>
      <c r="VLJ808"/>
      <c r="VLK808"/>
      <c r="VLL808"/>
      <c r="VLM808"/>
      <c r="VLN808"/>
      <c r="VLO808"/>
      <c r="VLP808"/>
      <c r="VLQ808"/>
      <c r="VLR808"/>
      <c r="VLS808"/>
      <c r="VLT808"/>
      <c r="VLU808"/>
      <c r="VLV808"/>
      <c r="VLW808"/>
      <c r="VLX808"/>
      <c r="VLY808"/>
      <c r="VLZ808"/>
      <c r="VMA808"/>
      <c r="VMB808"/>
      <c r="VMC808"/>
      <c r="VMD808"/>
      <c r="VME808"/>
      <c r="VMF808"/>
      <c r="VMG808"/>
      <c r="VMH808"/>
      <c r="VMI808"/>
      <c r="VMJ808"/>
      <c r="VMK808"/>
      <c r="VML808"/>
      <c r="VMM808"/>
      <c r="VMN808"/>
      <c r="VMO808"/>
      <c r="VMP808"/>
      <c r="VMQ808"/>
      <c r="VMR808"/>
      <c r="VMS808"/>
      <c r="VMT808"/>
      <c r="VMU808"/>
      <c r="VMV808"/>
      <c r="VMW808"/>
      <c r="VMX808"/>
      <c r="VMY808"/>
      <c r="VMZ808"/>
      <c r="VNA808"/>
      <c r="VNB808"/>
      <c r="VNC808"/>
      <c r="VND808"/>
      <c r="VNE808"/>
      <c r="VNF808"/>
      <c r="VNG808"/>
      <c r="VNH808"/>
      <c r="VNI808"/>
      <c r="VNJ808"/>
      <c r="VNK808"/>
      <c r="VNL808"/>
      <c r="VNM808"/>
      <c r="VNN808"/>
      <c r="VNO808"/>
      <c r="VNP808"/>
      <c r="VNQ808"/>
      <c r="VNR808"/>
      <c r="VNS808"/>
      <c r="VNT808"/>
      <c r="VNU808"/>
      <c r="VNV808"/>
      <c r="VNW808"/>
      <c r="VNX808"/>
      <c r="VNY808"/>
      <c r="VNZ808"/>
      <c r="VOA808"/>
      <c r="VOB808"/>
      <c r="VOC808"/>
      <c r="VOD808"/>
      <c r="VOE808"/>
      <c r="VOF808"/>
      <c r="VOG808"/>
      <c r="VOH808"/>
      <c r="VOI808"/>
      <c r="VOJ808"/>
      <c r="VOK808"/>
      <c r="VOL808"/>
      <c r="VOM808"/>
      <c r="VON808"/>
      <c r="VOO808"/>
      <c r="VOP808"/>
      <c r="VOQ808"/>
      <c r="VOR808"/>
      <c r="VOS808"/>
      <c r="VOT808"/>
      <c r="VOU808"/>
      <c r="VOV808"/>
      <c r="VOW808"/>
      <c r="VOX808"/>
      <c r="VOY808"/>
      <c r="VOZ808"/>
      <c r="VPA808"/>
      <c r="VPB808"/>
      <c r="VPC808"/>
      <c r="VPD808"/>
      <c r="VPE808"/>
      <c r="VPF808"/>
      <c r="VPG808"/>
      <c r="VPH808"/>
      <c r="VPI808"/>
      <c r="VPJ808"/>
      <c r="VPK808"/>
      <c r="VPL808"/>
      <c r="VPM808"/>
      <c r="VPN808"/>
      <c r="VPO808"/>
      <c r="VPP808"/>
      <c r="VPQ808"/>
      <c r="VPR808"/>
      <c r="VPS808"/>
      <c r="VPT808"/>
      <c r="VPU808"/>
      <c r="VPV808"/>
      <c r="VPW808"/>
      <c r="VPX808"/>
      <c r="VPY808"/>
      <c r="VPZ808"/>
      <c r="VQA808"/>
      <c r="VQB808"/>
      <c r="VQC808"/>
      <c r="VQD808"/>
      <c r="VQE808"/>
      <c r="VQF808"/>
      <c r="VQG808"/>
      <c r="VQH808"/>
      <c r="VQI808"/>
      <c r="VQJ808"/>
      <c r="VQK808"/>
      <c r="VQL808"/>
      <c r="VQM808"/>
      <c r="VQN808"/>
      <c r="VQO808"/>
      <c r="VQP808"/>
      <c r="VQQ808"/>
      <c r="VQR808"/>
      <c r="VQS808"/>
      <c r="VQT808"/>
      <c r="VQU808"/>
      <c r="VQV808"/>
      <c r="VQW808"/>
      <c r="VQX808"/>
      <c r="VQY808"/>
      <c r="VQZ808"/>
      <c r="VRA808"/>
      <c r="VRB808"/>
      <c r="VRC808"/>
      <c r="VRD808"/>
      <c r="VRE808"/>
      <c r="VRF808"/>
      <c r="VRG808"/>
      <c r="VRH808"/>
      <c r="VRI808"/>
      <c r="VRJ808"/>
      <c r="VRK808"/>
      <c r="VRL808"/>
      <c r="VRM808"/>
      <c r="VRN808"/>
      <c r="VRO808"/>
      <c r="VRP808"/>
      <c r="VRQ808"/>
      <c r="VRR808"/>
      <c r="VRS808"/>
      <c r="VRT808"/>
      <c r="VRU808"/>
      <c r="VRV808"/>
      <c r="VRW808"/>
      <c r="VRX808"/>
      <c r="VRY808"/>
      <c r="VRZ808"/>
      <c r="VSA808"/>
      <c r="VSB808"/>
      <c r="VSC808"/>
      <c r="VSD808"/>
      <c r="VSE808"/>
      <c r="VSF808"/>
      <c r="VSG808"/>
      <c r="VSH808"/>
      <c r="VSI808"/>
      <c r="VSJ808"/>
      <c r="VSK808"/>
      <c r="VSL808"/>
      <c r="VSM808"/>
      <c r="VSN808"/>
      <c r="VSO808"/>
      <c r="VSP808"/>
      <c r="VSQ808"/>
      <c r="VSR808"/>
      <c r="VSS808"/>
      <c r="VST808"/>
      <c r="VSU808"/>
      <c r="VSV808"/>
      <c r="VSW808"/>
      <c r="VSX808"/>
      <c r="VSY808"/>
      <c r="VSZ808"/>
      <c r="VTA808"/>
      <c r="VTB808"/>
      <c r="VTC808"/>
      <c r="VTD808"/>
      <c r="VTE808"/>
      <c r="VTF808"/>
      <c r="VTG808"/>
      <c r="VTH808"/>
      <c r="VTI808"/>
      <c r="VTJ808"/>
      <c r="VTK808"/>
      <c r="VTL808"/>
      <c r="VTM808"/>
      <c r="VTN808"/>
      <c r="VTO808"/>
      <c r="VTP808"/>
      <c r="VTQ808"/>
      <c r="VTR808"/>
      <c r="VTS808"/>
      <c r="VTT808"/>
      <c r="VTU808"/>
      <c r="VTV808"/>
      <c r="VTW808"/>
      <c r="VTX808"/>
      <c r="VTY808"/>
      <c r="VTZ808"/>
      <c r="VUA808"/>
      <c r="VUB808"/>
      <c r="VUC808"/>
      <c r="VUD808"/>
      <c r="VUE808"/>
      <c r="VUF808"/>
      <c r="VUG808"/>
      <c r="VUH808"/>
      <c r="VUI808"/>
      <c r="VUJ808"/>
      <c r="VUK808"/>
      <c r="VUL808"/>
      <c r="VUM808"/>
      <c r="VUN808"/>
      <c r="VUO808"/>
      <c r="VUP808"/>
      <c r="VUQ808"/>
      <c r="VUR808"/>
      <c r="VUS808"/>
      <c r="VUT808"/>
      <c r="VUU808"/>
      <c r="VUV808"/>
      <c r="VUW808"/>
      <c r="VUX808"/>
      <c r="VUY808"/>
      <c r="VUZ808"/>
      <c r="VVA808"/>
      <c r="VVB808"/>
      <c r="VVC808"/>
      <c r="VVD808"/>
      <c r="VVE808"/>
      <c r="VVF808"/>
      <c r="VVG808"/>
      <c r="VVH808"/>
      <c r="VVI808"/>
      <c r="VVJ808"/>
      <c r="VVK808"/>
      <c r="VVL808"/>
      <c r="VVM808"/>
      <c r="VVN808"/>
      <c r="VVO808"/>
      <c r="VVP808"/>
      <c r="VVQ808"/>
      <c r="VVR808"/>
      <c r="VVS808"/>
      <c r="VVT808"/>
      <c r="VVU808"/>
      <c r="VVV808"/>
      <c r="VVW808"/>
      <c r="VVX808"/>
      <c r="VVY808"/>
      <c r="VVZ808"/>
      <c r="VWA808"/>
      <c r="VWB808"/>
      <c r="VWC808"/>
      <c r="VWD808"/>
      <c r="VWE808"/>
      <c r="VWF808"/>
      <c r="VWG808"/>
      <c r="VWH808"/>
      <c r="VWI808"/>
      <c r="VWJ808"/>
      <c r="VWK808"/>
      <c r="VWL808"/>
      <c r="VWM808"/>
      <c r="VWN808"/>
      <c r="VWO808"/>
      <c r="VWP808"/>
      <c r="VWQ808"/>
      <c r="VWR808"/>
      <c r="VWS808"/>
      <c r="VWT808"/>
      <c r="VWU808"/>
      <c r="VWV808"/>
      <c r="VWW808"/>
      <c r="VWX808"/>
      <c r="VWY808"/>
      <c r="VWZ808"/>
      <c r="VXA808"/>
      <c r="VXB808"/>
      <c r="VXC808"/>
      <c r="VXD808"/>
      <c r="VXE808"/>
      <c r="VXF808"/>
      <c r="VXG808"/>
      <c r="VXH808"/>
      <c r="VXI808"/>
      <c r="VXJ808"/>
      <c r="VXK808"/>
      <c r="VXL808"/>
      <c r="VXM808"/>
      <c r="VXN808"/>
      <c r="VXO808"/>
      <c r="VXP808"/>
      <c r="VXQ808"/>
      <c r="VXR808"/>
      <c r="VXS808"/>
      <c r="VXT808"/>
      <c r="VXU808"/>
      <c r="VXV808"/>
      <c r="VXW808"/>
      <c r="VXX808"/>
      <c r="VXY808"/>
      <c r="VXZ808"/>
      <c r="VYA808"/>
      <c r="VYB808"/>
      <c r="VYC808"/>
      <c r="VYD808"/>
      <c r="VYE808"/>
      <c r="VYF808"/>
      <c r="VYG808"/>
      <c r="VYH808"/>
      <c r="VYI808"/>
      <c r="VYJ808"/>
      <c r="VYK808"/>
      <c r="VYL808"/>
      <c r="VYM808"/>
      <c r="VYN808"/>
      <c r="VYO808"/>
      <c r="VYP808"/>
      <c r="VYQ808"/>
      <c r="VYR808"/>
      <c r="VYS808"/>
      <c r="VYT808"/>
      <c r="VYU808"/>
      <c r="VYV808"/>
      <c r="VYW808"/>
      <c r="VYX808"/>
      <c r="VYY808"/>
      <c r="VYZ808"/>
      <c r="VZA808"/>
      <c r="VZB808"/>
      <c r="VZC808"/>
      <c r="VZD808"/>
      <c r="VZE808"/>
      <c r="VZF808"/>
      <c r="VZG808"/>
      <c r="VZH808"/>
      <c r="VZI808"/>
      <c r="VZJ808"/>
      <c r="VZK808"/>
      <c r="VZL808"/>
      <c r="VZM808"/>
      <c r="VZN808"/>
      <c r="VZO808"/>
      <c r="VZP808"/>
      <c r="VZQ808"/>
      <c r="VZR808"/>
      <c r="VZS808"/>
      <c r="VZT808"/>
      <c r="VZU808"/>
      <c r="VZV808"/>
      <c r="VZW808"/>
      <c r="VZX808"/>
      <c r="VZY808"/>
      <c r="VZZ808"/>
      <c r="WAA808"/>
      <c r="WAB808"/>
      <c r="WAC808"/>
      <c r="WAD808"/>
      <c r="WAE808"/>
      <c r="WAF808"/>
      <c r="WAG808"/>
      <c r="WAH808"/>
      <c r="WAI808"/>
      <c r="WAJ808"/>
      <c r="WAK808"/>
      <c r="WAL808"/>
      <c r="WAM808"/>
      <c r="WAN808"/>
      <c r="WAO808"/>
      <c r="WAP808"/>
      <c r="WAQ808"/>
      <c r="WAR808"/>
      <c r="WAS808"/>
      <c r="WAT808"/>
      <c r="WAU808"/>
      <c r="WAV808"/>
      <c r="WAW808"/>
      <c r="WAX808"/>
      <c r="WAY808"/>
      <c r="WAZ808"/>
      <c r="WBA808"/>
      <c r="WBB808"/>
      <c r="WBC808"/>
      <c r="WBD808"/>
      <c r="WBE808"/>
      <c r="WBF808"/>
      <c r="WBG808"/>
      <c r="WBH808"/>
      <c r="WBI808"/>
      <c r="WBJ808"/>
      <c r="WBK808"/>
      <c r="WBL808"/>
      <c r="WBM808"/>
      <c r="WBN808"/>
      <c r="WBO808"/>
      <c r="WBP808"/>
      <c r="WBQ808"/>
      <c r="WBR808"/>
      <c r="WBS808"/>
      <c r="WBT808"/>
      <c r="WBU808"/>
      <c r="WBV808"/>
      <c r="WBW808"/>
      <c r="WBX808"/>
      <c r="WBY808"/>
      <c r="WBZ808"/>
      <c r="WCA808"/>
      <c r="WCB808"/>
      <c r="WCC808"/>
      <c r="WCD808"/>
      <c r="WCE808"/>
      <c r="WCF808"/>
      <c r="WCG808"/>
      <c r="WCH808"/>
      <c r="WCI808"/>
      <c r="WCJ808"/>
      <c r="WCK808"/>
      <c r="WCL808"/>
      <c r="WCM808"/>
      <c r="WCN808"/>
      <c r="WCO808"/>
      <c r="WCP808"/>
      <c r="WCQ808"/>
      <c r="WCR808"/>
      <c r="WCS808"/>
      <c r="WCT808"/>
      <c r="WCU808"/>
      <c r="WCV808"/>
      <c r="WCW808"/>
      <c r="WCX808"/>
      <c r="WCY808"/>
      <c r="WCZ808"/>
      <c r="WDA808"/>
      <c r="WDB808"/>
      <c r="WDC808"/>
      <c r="WDD808"/>
      <c r="WDE808"/>
      <c r="WDF808"/>
      <c r="WDG808"/>
      <c r="WDH808"/>
      <c r="WDI808"/>
      <c r="WDJ808"/>
      <c r="WDK808"/>
      <c r="WDL808"/>
      <c r="WDM808"/>
      <c r="WDN808"/>
      <c r="WDO808"/>
      <c r="WDP808"/>
      <c r="WDQ808"/>
      <c r="WDR808"/>
      <c r="WDS808"/>
      <c r="WDT808"/>
      <c r="WDU808"/>
      <c r="WDV808"/>
      <c r="WDW808"/>
      <c r="WDX808"/>
      <c r="WDY808"/>
      <c r="WDZ808"/>
      <c r="WEA808"/>
      <c r="WEB808"/>
      <c r="WEC808"/>
      <c r="WED808"/>
      <c r="WEE808"/>
      <c r="WEF808"/>
      <c r="WEG808"/>
      <c r="WEH808"/>
      <c r="WEI808"/>
      <c r="WEJ808"/>
      <c r="WEK808"/>
      <c r="WEL808"/>
      <c r="WEM808"/>
      <c r="WEN808"/>
      <c r="WEO808"/>
      <c r="WEP808"/>
      <c r="WEQ808"/>
      <c r="WER808"/>
      <c r="WES808"/>
      <c r="WET808"/>
      <c r="WEU808"/>
      <c r="WEV808"/>
      <c r="WEW808"/>
      <c r="WEX808"/>
      <c r="WEY808"/>
      <c r="WEZ808"/>
      <c r="WFA808"/>
      <c r="WFB808"/>
      <c r="WFC808"/>
      <c r="WFD808"/>
      <c r="WFE808"/>
      <c r="WFF808"/>
      <c r="WFG808"/>
      <c r="WFH808"/>
      <c r="WFI808"/>
      <c r="WFJ808"/>
      <c r="WFK808"/>
      <c r="WFL808"/>
      <c r="WFM808"/>
      <c r="WFN808"/>
      <c r="WFO808"/>
      <c r="WFP808"/>
      <c r="WFQ808"/>
      <c r="WFR808"/>
      <c r="WFS808"/>
      <c r="WFT808"/>
      <c r="WFU808"/>
      <c r="WFV808"/>
      <c r="WFW808"/>
      <c r="WFX808"/>
      <c r="WFY808"/>
      <c r="WFZ808"/>
      <c r="WGA808"/>
      <c r="WGB808"/>
      <c r="WGC808"/>
      <c r="WGD808"/>
      <c r="WGE808"/>
      <c r="WGF808"/>
      <c r="WGG808"/>
      <c r="WGH808"/>
      <c r="WGI808"/>
      <c r="WGJ808"/>
      <c r="WGK808"/>
      <c r="WGL808"/>
      <c r="WGM808"/>
      <c r="WGN808"/>
      <c r="WGO808"/>
      <c r="WGP808"/>
      <c r="WGQ808"/>
      <c r="WGR808"/>
      <c r="WGS808"/>
      <c r="WGT808"/>
      <c r="WGU808"/>
      <c r="WGV808"/>
      <c r="WGW808"/>
      <c r="WGX808"/>
      <c r="WGY808"/>
      <c r="WGZ808"/>
      <c r="WHA808"/>
      <c r="WHB808"/>
      <c r="WHC808"/>
      <c r="WHD808"/>
      <c r="WHE808"/>
      <c r="WHF808"/>
      <c r="WHG808"/>
      <c r="WHH808"/>
      <c r="WHI808"/>
      <c r="WHJ808"/>
      <c r="WHK808"/>
      <c r="WHL808"/>
      <c r="WHM808"/>
      <c r="WHN808"/>
      <c r="WHO808"/>
      <c r="WHP808"/>
      <c r="WHQ808"/>
      <c r="WHR808"/>
      <c r="WHS808"/>
      <c r="WHT808"/>
      <c r="WHU808"/>
      <c r="WHV808"/>
      <c r="WHW808"/>
      <c r="WHX808"/>
      <c r="WHY808"/>
      <c r="WHZ808"/>
      <c r="WIA808"/>
      <c r="WIB808"/>
      <c r="WIC808"/>
      <c r="WID808"/>
      <c r="WIE808"/>
      <c r="WIF808"/>
      <c r="WIG808"/>
      <c r="WIH808"/>
      <c r="WII808"/>
      <c r="WIJ808"/>
      <c r="WIK808"/>
      <c r="WIL808"/>
      <c r="WIM808"/>
      <c r="WIN808"/>
      <c r="WIO808"/>
      <c r="WIP808"/>
      <c r="WIQ808"/>
      <c r="WIR808"/>
      <c r="WIS808"/>
      <c r="WIT808"/>
      <c r="WIU808"/>
      <c r="WIV808"/>
      <c r="WIW808"/>
      <c r="WIX808"/>
      <c r="WIY808"/>
      <c r="WIZ808"/>
      <c r="WJA808"/>
      <c r="WJB808"/>
      <c r="WJC808"/>
      <c r="WJD808"/>
      <c r="WJE808"/>
      <c r="WJF808"/>
      <c r="WJG808"/>
      <c r="WJH808"/>
      <c r="WJI808"/>
      <c r="WJJ808"/>
      <c r="WJK808"/>
      <c r="WJL808"/>
      <c r="WJM808"/>
      <c r="WJN808"/>
      <c r="WJO808"/>
      <c r="WJP808"/>
      <c r="WJQ808"/>
      <c r="WJR808"/>
      <c r="WJS808"/>
      <c r="WJT808"/>
      <c r="WJU808"/>
      <c r="WJV808"/>
      <c r="WJW808"/>
      <c r="WJX808"/>
      <c r="WJY808"/>
      <c r="WJZ808"/>
      <c r="WKA808"/>
      <c r="WKB808"/>
      <c r="WKC808"/>
      <c r="WKD808"/>
      <c r="WKE808"/>
      <c r="WKF808"/>
      <c r="WKG808"/>
      <c r="WKH808"/>
      <c r="WKI808"/>
      <c r="WKJ808"/>
      <c r="WKK808"/>
      <c r="WKL808"/>
      <c r="WKM808"/>
      <c r="WKN808"/>
      <c r="WKO808"/>
      <c r="WKP808"/>
      <c r="WKQ808"/>
      <c r="WKR808"/>
      <c r="WKS808"/>
      <c r="WKT808"/>
      <c r="WKU808"/>
      <c r="WKV808"/>
      <c r="WKW808"/>
      <c r="WKX808"/>
      <c r="WKY808"/>
      <c r="WKZ808"/>
      <c r="WLA808"/>
      <c r="WLB808"/>
      <c r="WLC808"/>
      <c r="WLD808"/>
      <c r="WLE808"/>
      <c r="WLF808"/>
      <c r="WLG808"/>
      <c r="WLH808"/>
      <c r="WLI808"/>
      <c r="WLJ808"/>
      <c r="WLK808"/>
      <c r="WLL808"/>
      <c r="WLM808"/>
      <c r="WLN808"/>
      <c r="WLO808"/>
      <c r="WLP808"/>
      <c r="WLQ808"/>
      <c r="WLR808"/>
      <c r="WLS808"/>
      <c r="WLT808"/>
      <c r="WLU808"/>
      <c r="WLV808"/>
      <c r="WLW808"/>
      <c r="WLX808"/>
      <c r="WLY808"/>
      <c r="WLZ808"/>
      <c r="WMA808"/>
      <c r="WMB808"/>
      <c r="WMC808"/>
      <c r="WMD808"/>
      <c r="WME808"/>
      <c r="WMF808"/>
      <c r="WMG808"/>
      <c r="WMH808"/>
      <c r="WMI808"/>
      <c r="WMJ808"/>
      <c r="WMK808"/>
      <c r="WML808"/>
      <c r="WMM808"/>
      <c r="WMN808"/>
      <c r="WMO808"/>
      <c r="WMP808"/>
      <c r="WMQ808"/>
      <c r="WMR808"/>
      <c r="WMS808"/>
      <c r="WMT808"/>
      <c r="WMU808"/>
      <c r="WMV808"/>
      <c r="WMW808"/>
      <c r="WMX808"/>
      <c r="WMY808"/>
      <c r="WMZ808"/>
      <c r="WNA808"/>
      <c r="WNB808"/>
      <c r="WNC808"/>
      <c r="WND808"/>
      <c r="WNE808"/>
      <c r="WNF808"/>
      <c r="WNG808"/>
      <c r="WNH808"/>
      <c r="WNI808"/>
      <c r="WNJ808"/>
      <c r="WNK808"/>
      <c r="WNL808"/>
      <c r="WNM808"/>
      <c r="WNN808"/>
      <c r="WNO808"/>
      <c r="WNP808"/>
      <c r="WNQ808"/>
      <c r="WNR808"/>
      <c r="WNS808"/>
      <c r="WNT808"/>
      <c r="WNU808"/>
      <c r="WNV808"/>
      <c r="WNW808"/>
      <c r="WNX808"/>
      <c r="WNY808"/>
      <c r="WNZ808"/>
      <c r="WOA808"/>
      <c r="WOB808"/>
      <c r="WOC808"/>
      <c r="WOD808"/>
      <c r="WOE808"/>
      <c r="WOF808"/>
      <c r="WOG808"/>
      <c r="WOH808"/>
      <c r="WOI808"/>
      <c r="WOJ808"/>
      <c r="WOK808"/>
      <c r="WOL808"/>
      <c r="WOM808"/>
      <c r="WON808"/>
      <c r="WOO808"/>
      <c r="WOP808"/>
      <c r="WOQ808"/>
      <c r="WOR808"/>
      <c r="WOS808"/>
      <c r="WOT808"/>
      <c r="WOU808"/>
      <c r="WOV808"/>
      <c r="WOW808"/>
      <c r="WOX808"/>
      <c r="WOY808"/>
      <c r="WOZ808"/>
      <c r="WPA808"/>
      <c r="WPB808"/>
      <c r="WPC808"/>
      <c r="WPD808"/>
      <c r="WPE808"/>
      <c r="WPF808"/>
      <c r="WPG808"/>
      <c r="WPH808"/>
      <c r="WPI808"/>
      <c r="WPJ808"/>
      <c r="WPK808"/>
      <c r="WPL808"/>
      <c r="WPM808"/>
      <c r="WPN808"/>
      <c r="WPO808"/>
      <c r="WPP808"/>
      <c r="WPQ808"/>
      <c r="WPR808"/>
      <c r="WPS808"/>
      <c r="WPT808"/>
      <c r="WPU808"/>
      <c r="WPV808"/>
      <c r="WPW808"/>
      <c r="WPX808"/>
      <c r="WPY808"/>
      <c r="WPZ808"/>
      <c r="WQA808"/>
      <c r="WQB808"/>
      <c r="WQC808"/>
      <c r="WQD808"/>
      <c r="WQE808"/>
      <c r="WQF808"/>
      <c r="WQG808"/>
      <c r="WQH808"/>
      <c r="WQI808"/>
      <c r="WQJ808"/>
      <c r="WQK808"/>
      <c r="WQL808"/>
      <c r="WQM808"/>
      <c r="WQN808"/>
      <c r="WQO808"/>
      <c r="WQP808"/>
      <c r="WQQ808"/>
      <c r="WQR808"/>
      <c r="WQS808"/>
      <c r="WQT808"/>
      <c r="WQU808"/>
      <c r="WQV808"/>
      <c r="WQW808"/>
      <c r="WQX808"/>
      <c r="WQY808"/>
      <c r="WQZ808"/>
      <c r="WRA808"/>
      <c r="WRB808"/>
      <c r="WRC808"/>
      <c r="WRD808"/>
      <c r="WRE808"/>
      <c r="WRF808"/>
      <c r="WRG808"/>
      <c r="WRH808"/>
      <c r="WRI808"/>
      <c r="WRJ808"/>
      <c r="WRK808"/>
      <c r="WRL808"/>
      <c r="WRM808"/>
      <c r="WRN808"/>
      <c r="WRO808"/>
      <c r="WRP808"/>
      <c r="WRQ808"/>
      <c r="WRR808"/>
      <c r="WRS808"/>
      <c r="WRT808"/>
      <c r="WRU808"/>
      <c r="WRV808"/>
      <c r="WRW808"/>
      <c r="WRX808"/>
      <c r="WRY808"/>
      <c r="WRZ808"/>
      <c r="WSA808"/>
      <c r="WSB808"/>
      <c r="WSC808"/>
      <c r="WSD808"/>
      <c r="WSE808"/>
      <c r="WSF808"/>
      <c r="WSG808"/>
      <c r="WSH808"/>
      <c r="WSI808"/>
      <c r="WSJ808"/>
      <c r="WSK808"/>
      <c r="WSL808"/>
      <c r="WSM808"/>
      <c r="WSN808"/>
      <c r="WSO808"/>
      <c r="WSP808"/>
      <c r="WSQ808"/>
      <c r="WSR808"/>
      <c r="WSS808"/>
      <c r="WST808"/>
      <c r="WSU808"/>
      <c r="WSV808"/>
      <c r="WSW808"/>
      <c r="WSX808"/>
      <c r="WSY808"/>
      <c r="WSZ808"/>
      <c r="WTA808"/>
      <c r="WTB808"/>
      <c r="WTC808"/>
      <c r="WTD808"/>
      <c r="WTE808"/>
      <c r="WTF808"/>
      <c r="WTG808"/>
      <c r="WTH808"/>
      <c r="WTI808"/>
      <c r="WTJ808"/>
      <c r="WTK808"/>
      <c r="WTL808"/>
      <c r="WTM808"/>
      <c r="WTN808"/>
      <c r="WTO808"/>
      <c r="WTP808"/>
      <c r="WTQ808"/>
      <c r="WTR808"/>
      <c r="WTS808"/>
      <c r="WTT808"/>
      <c r="WTU808"/>
      <c r="WTV808"/>
      <c r="WTW808"/>
      <c r="WTX808"/>
      <c r="WTY808"/>
      <c r="WTZ808"/>
      <c r="WUA808"/>
      <c r="WUB808"/>
      <c r="WUC808"/>
      <c r="WUD808"/>
      <c r="WUE808"/>
      <c r="WUF808"/>
      <c r="WUG808"/>
      <c r="WUH808"/>
      <c r="WUI808"/>
      <c r="WUJ808"/>
      <c r="WUK808"/>
      <c r="WUL808"/>
      <c r="WUM808"/>
      <c r="WUN808"/>
      <c r="WUO808"/>
      <c r="WUP808"/>
      <c r="WUQ808"/>
      <c r="WUR808"/>
      <c r="WUS808"/>
      <c r="WUT808"/>
      <c r="WUU808"/>
      <c r="WUV808"/>
      <c r="WUW808"/>
      <c r="WUX808"/>
      <c r="WUY808"/>
      <c r="WUZ808"/>
      <c r="WVA808"/>
      <c r="WVB808"/>
      <c r="WVC808"/>
      <c r="WVD808"/>
      <c r="WVE808"/>
      <c r="WVF808"/>
      <c r="WVG808"/>
      <c r="WVH808"/>
      <c r="WVI808"/>
      <c r="WVJ808"/>
      <c r="WVK808"/>
      <c r="WVL808"/>
      <c r="WVM808"/>
      <c r="WVN808"/>
      <c r="WVO808"/>
      <c r="WVP808"/>
      <c r="WVQ808"/>
      <c r="WVR808"/>
      <c r="WVS808"/>
      <c r="WVT808"/>
      <c r="WVU808"/>
      <c r="WVV808"/>
      <c r="WVW808"/>
      <c r="WVX808"/>
      <c r="WVY808"/>
      <c r="WVZ808"/>
      <c r="WWA808"/>
      <c r="WWB808"/>
      <c r="WWC808"/>
      <c r="WWD808"/>
      <c r="WWE808"/>
      <c r="WWF808"/>
      <c r="WWG808"/>
      <c r="WWH808"/>
      <c r="WWI808"/>
      <c r="WWJ808"/>
      <c r="WWK808"/>
      <c r="WWL808"/>
      <c r="WWM808"/>
      <c r="WWN808"/>
      <c r="WWO808"/>
      <c r="WWP808"/>
      <c r="WWQ808"/>
      <c r="WWR808"/>
      <c r="WWS808"/>
      <c r="WWT808"/>
      <c r="WWU808"/>
      <c r="WWV808"/>
      <c r="WWW808"/>
      <c r="WWX808"/>
      <c r="WWY808"/>
      <c r="WWZ808"/>
      <c r="WXA808"/>
      <c r="WXB808"/>
      <c r="WXC808"/>
      <c r="WXD808"/>
      <c r="WXE808"/>
      <c r="WXF808"/>
      <c r="WXG808"/>
      <c r="WXH808"/>
      <c r="WXI808"/>
      <c r="WXJ808"/>
      <c r="WXK808"/>
      <c r="WXL808"/>
      <c r="WXM808"/>
      <c r="WXN808"/>
      <c r="WXO808"/>
      <c r="WXP808"/>
      <c r="WXQ808"/>
      <c r="WXR808"/>
      <c r="WXS808"/>
      <c r="WXT808"/>
      <c r="WXU808"/>
      <c r="WXV808"/>
      <c r="WXW808"/>
      <c r="WXX808"/>
      <c r="WXY808"/>
      <c r="WXZ808"/>
      <c r="WYA808"/>
      <c r="WYB808"/>
      <c r="WYC808"/>
      <c r="WYD808"/>
      <c r="WYE808"/>
      <c r="WYF808"/>
      <c r="WYG808"/>
      <c r="WYH808"/>
      <c r="WYI808"/>
      <c r="WYJ808"/>
      <c r="WYK808"/>
      <c r="WYL808"/>
      <c r="WYM808"/>
      <c r="WYN808"/>
      <c r="WYO808"/>
      <c r="WYP808"/>
      <c r="WYQ808"/>
      <c r="WYR808"/>
      <c r="WYS808"/>
      <c r="WYT808"/>
      <c r="WYU808"/>
      <c r="WYV808"/>
      <c r="WYW808"/>
      <c r="WYX808"/>
      <c r="WYY808"/>
      <c r="WYZ808"/>
      <c r="WZA808"/>
      <c r="WZB808"/>
      <c r="WZC808"/>
      <c r="WZD808"/>
      <c r="WZE808"/>
      <c r="WZF808"/>
      <c r="WZG808"/>
      <c r="WZH808"/>
      <c r="WZI808"/>
      <c r="WZJ808"/>
      <c r="WZK808"/>
      <c r="WZL808"/>
      <c r="WZM808"/>
      <c r="WZN808"/>
      <c r="WZO808"/>
      <c r="WZP808"/>
      <c r="WZQ808"/>
      <c r="WZR808"/>
      <c r="WZS808"/>
      <c r="WZT808"/>
      <c r="WZU808"/>
      <c r="WZV808"/>
      <c r="WZW808"/>
      <c r="WZX808"/>
      <c r="WZY808"/>
      <c r="WZZ808"/>
      <c r="XAA808"/>
      <c r="XAB808"/>
      <c r="XAC808"/>
      <c r="XAD808"/>
      <c r="XAE808"/>
      <c r="XAF808"/>
      <c r="XAG808"/>
      <c r="XAH808"/>
      <c r="XAI808"/>
      <c r="XAJ808"/>
      <c r="XAK808"/>
      <c r="XAL808"/>
      <c r="XAM808"/>
      <c r="XAN808"/>
      <c r="XAO808"/>
      <c r="XAP808"/>
      <c r="XAQ808"/>
      <c r="XAR808"/>
      <c r="XAS808"/>
      <c r="XAT808"/>
      <c r="XAU808"/>
      <c r="XAV808"/>
      <c r="XAW808"/>
      <c r="XAX808"/>
      <c r="XAY808"/>
      <c r="XAZ808"/>
      <c r="XBA808"/>
      <c r="XBB808"/>
      <c r="XBC808"/>
      <c r="XBD808"/>
      <c r="XBE808"/>
      <c r="XBF808"/>
      <c r="XBG808"/>
      <c r="XBH808"/>
      <c r="XBI808"/>
      <c r="XBJ808"/>
      <c r="XBK808"/>
      <c r="XBL808"/>
      <c r="XBM808"/>
      <c r="XBN808"/>
      <c r="XBO808"/>
      <c r="XBP808"/>
      <c r="XBQ808"/>
      <c r="XBR808"/>
      <c r="XBS808"/>
      <c r="XBT808"/>
      <c r="XBU808"/>
      <c r="XBV808"/>
      <c r="XBW808"/>
      <c r="XBX808"/>
      <c r="XBY808"/>
      <c r="XBZ808"/>
      <c r="XCA808"/>
      <c r="XCB808"/>
      <c r="XCC808"/>
      <c r="XCD808"/>
      <c r="XCE808"/>
      <c r="XCF808"/>
      <c r="XCG808"/>
      <c r="XCH808"/>
      <c r="XCI808"/>
      <c r="XCJ808"/>
      <c r="XCK808"/>
      <c r="XCL808"/>
      <c r="XCM808"/>
      <c r="XCN808"/>
      <c r="XCO808"/>
      <c r="XCP808"/>
      <c r="XCQ808"/>
      <c r="XCR808"/>
      <c r="XCS808"/>
      <c r="XCT808"/>
      <c r="XCU808"/>
      <c r="XCV808"/>
      <c r="XCW808"/>
      <c r="XCX808"/>
      <c r="XCY808"/>
      <c r="XCZ808"/>
      <c r="XDA808"/>
      <c r="XDB808"/>
      <c r="XDC808"/>
      <c r="XDD808"/>
      <c r="XDE808"/>
      <c r="XDF808"/>
      <c r="XDG808"/>
      <c r="XDH808"/>
      <c r="XDI808"/>
      <c r="XDJ808"/>
      <c r="XDK808"/>
      <c r="XDL808"/>
      <c r="XDM808"/>
      <c r="XDN808"/>
      <c r="XDO808"/>
      <c r="XDP808"/>
      <c r="XDQ808"/>
      <c r="XDR808"/>
      <c r="XDS808"/>
      <c r="XDT808"/>
      <c r="XDU808"/>
    </row>
    <row r="809" s="14" customFormat="1" ht="50" customHeight="1" spans="1:16349">
      <c r="A809" s="18">
        <v>807</v>
      </c>
      <c r="B809" s="9" t="s">
        <v>841</v>
      </c>
      <c r="C809" s="9" t="s">
        <v>842</v>
      </c>
      <c r="D809" s="9" t="s">
        <v>48</v>
      </c>
      <c r="E809" s="12"/>
      <c r="F809"/>
      <c r="G809"/>
      <c r="H809"/>
      <c r="I809"/>
      <c r="J809"/>
      <c r="K809"/>
      <c r="L809"/>
      <c r="M809"/>
      <c r="N809"/>
      <c r="O809"/>
      <c r="P809"/>
      <c r="Q809"/>
      <c r="R809"/>
      <c r="S809"/>
      <c r="T809"/>
      <c r="U809"/>
      <c r="V809"/>
      <c r="W809"/>
      <c r="X809"/>
      <c r="Y809"/>
      <c r="Z809"/>
      <c r="AA809"/>
      <c r="AB809"/>
      <c r="AC809"/>
      <c r="AD809"/>
      <c r="AE809"/>
      <c r="AF809"/>
      <c r="AG809"/>
      <c r="AH809"/>
      <c r="AI809"/>
      <c r="AJ809"/>
      <c r="AK809"/>
      <c r="AL809"/>
      <c r="AM809"/>
      <c r="AN809"/>
      <c r="AO809"/>
      <c r="AP809"/>
      <c r="AQ809"/>
      <c r="AR809"/>
      <c r="AS809"/>
      <c r="AT809"/>
      <c r="AU809"/>
      <c r="AV809"/>
      <c r="AW809"/>
      <c r="AX809"/>
      <c r="AY809"/>
      <c r="AZ809"/>
      <c r="BA809"/>
      <c r="BB809"/>
      <c r="BC809"/>
      <c r="BD809"/>
      <c r="BE809"/>
      <c r="BF809"/>
      <c r="BG809"/>
      <c r="BH809"/>
      <c r="BI809"/>
      <c r="BJ809"/>
      <c r="BK809"/>
      <c r="BL809"/>
      <c r="BM809"/>
      <c r="BN809"/>
      <c r="BO809"/>
      <c r="BP809"/>
      <c r="BQ809"/>
      <c r="BR809"/>
      <c r="BS809"/>
      <c r="BT809"/>
      <c r="BU809"/>
      <c r="BV809"/>
      <c r="BW809"/>
      <c r="BX809"/>
      <c r="BY809"/>
      <c r="BZ809"/>
      <c r="CA809"/>
      <c r="CB809"/>
      <c r="CC809"/>
      <c r="CD809"/>
      <c r="CE809"/>
      <c r="CF809"/>
      <c r="CG809"/>
      <c r="CH809"/>
      <c r="CI809"/>
      <c r="CJ809"/>
      <c r="CK809"/>
      <c r="CL809"/>
      <c r="CM809"/>
      <c r="CN809"/>
      <c r="CO809"/>
      <c r="CP809"/>
      <c r="CQ809"/>
      <c r="CR809"/>
      <c r="CS809"/>
      <c r="CT809"/>
      <c r="CU809"/>
      <c r="CV809"/>
      <c r="CW809"/>
      <c r="CX809"/>
      <c r="CY809"/>
      <c r="CZ809"/>
      <c r="DA809"/>
      <c r="DB809"/>
      <c r="DC809"/>
      <c r="DD809"/>
      <c r="DE809"/>
      <c r="DF809"/>
      <c r="DG809"/>
      <c r="DH809"/>
      <c r="DI809"/>
      <c r="DJ809"/>
      <c r="DK809"/>
      <c r="DL809"/>
      <c r="DM809"/>
      <c r="DN809"/>
      <c r="DO809"/>
      <c r="DP809"/>
      <c r="DQ809"/>
      <c r="DR809"/>
      <c r="DS809"/>
      <c r="DT809"/>
      <c r="DU809"/>
      <c r="DV809"/>
      <c r="DW809"/>
      <c r="DX809"/>
      <c r="DY809"/>
      <c r="DZ809"/>
      <c r="EA809"/>
      <c r="EB809"/>
      <c r="EC809"/>
      <c r="ED809"/>
      <c r="EE809"/>
      <c r="EF809"/>
      <c r="EG809"/>
      <c r="EH809"/>
      <c r="EI809"/>
      <c r="EJ809"/>
      <c r="EK809"/>
      <c r="EL809"/>
      <c r="EM809"/>
      <c r="EN809"/>
      <c r="EO809"/>
      <c r="EP809"/>
      <c r="EQ809"/>
      <c r="ER809"/>
      <c r="ES809"/>
      <c r="ET809"/>
      <c r="EU809"/>
      <c r="EV809"/>
      <c r="EW809"/>
      <c r="EX809"/>
      <c r="EY809"/>
      <c r="EZ809"/>
      <c r="FA809"/>
      <c r="FB809"/>
      <c r="FC809"/>
      <c r="FD809"/>
      <c r="FE809"/>
      <c r="FF809"/>
      <c r="FG809"/>
      <c r="FH809"/>
      <c r="FI809"/>
      <c r="FJ809"/>
      <c r="FK809"/>
      <c r="FL809"/>
      <c r="FM809"/>
      <c r="FN809"/>
      <c r="FO809"/>
      <c r="FP809"/>
      <c r="FQ809"/>
      <c r="FR809"/>
      <c r="FS809"/>
      <c r="FT809"/>
      <c r="FU809"/>
      <c r="FV809"/>
      <c r="FW809"/>
      <c r="FX809"/>
      <c r="FY809"/>
      <c r="FZ809"/>
      <c r="GA809"/>
      <c r="GB809"/>
      <c r="GC809"/>
      <c r="GD809"/>
      <c r="GE809"/>
      <c r="GF809"/>
      <c r="GG809"/>
      <c r="GH809"/>
      <c r="GI809"/>
      <c r="GJ809"/>
      <c r="GK809"/>
      <c r="GL809"/>
      <c r="GM809"/>
      <c r="GN809"/>
      <c r="GO809"/>
      <c r="GP809"/>
      <c r="GQ809"/>
      <c r="GR809"/>
      <c r="GS809"/>
      <c r="GT809"/>
      <c r="GU809"/>
      <c r="GV809"/>
      <c r="GW809"/>
      <c r="GX809"/>
      <c r="GY809"/>
      <c r="GZ809"/>
      <c r="HA809"/>
      <c r="HB809"/>
      <c r="HC809"/>
      <c r="HD809"/>
      <c r="HE809"/>
      <c r="HF809"/>
      <c r="HG809"/>
      <c r="HH809"/>
      <c r="HI809"/>
      <c r="HJ809"/>
      <c r="HK809"/>
      <c r="HL809"/>
      <c r="HM809"/>
      <c r="HN809"/>
      <c r="HO809"/>
      <c r="HP809"/>
      <c r="HQ809"/>
      <c r="HR809"/>
      <c r="HS809"/>
      <c r="HT809"/>
      <c r="HU809"/>
      <c r="HV809"/>
      <c r="HW809"/>
      <c r="HX809"/>
      <c r="HY809"/>
      <c r="HZ809"/>
      <c r="IA809"/>
      <c r="IB809"/>
      <c r="IC809"/>
      <c r="ID809"/>
      <c r="IE809"/>
      <c r="IF809"/>
      <c r="IG809"/>
      <c r="IH809"/>
      <c r="II809"/>
      <c r="IJ809"/>
      <c r="IK809"/>
      <c r="IL809"/>
      <c r="IM809"/>
      <c r="IN809"/>
      <c r="IO809"/>
      <c r="IP809"/>
      <c r="IQ809"/>
      <c r="IR809"/>
      <c r="IS809"/>
      <c r="IT809"/>
      <c r="IU809"/>
      <c r="IV809"/>
      <c r="IW809"/>
      <c r="IX809"/>
      <c r="IY809"/>
      <c r="IZ809"/>
      <c r="JA809"/>
      <c r="JB809"/>
      <c r="JC809"/>
      <c r="JD809"/>
      <c r="JE809"/>
      <c r="JF809"/>
      <c r="JG809"/>
      <c r="JH809"/>
      <c r="JI809"/>
      <c r="JJ809"/>
      <c r="JK809"/>
      <c r="JL809"/>
      <c r="JM809"/>
      <c r="JN809"/>
      <c r="JO809"/>
      <c r="JP809"/>
      <c r="JQ809"/>
      <c r="JR809"/>
      <c r="JS809"/>
      <c r="JT809"/>
      <c r="JU809"/>
      <c r="JV809"/>
      <c r="JW809"/>
      <c r="JX809"/>
      <c r="JY809"/>
      <c r="JZ809"/>
      <c r="KA809"/>
      <c r="KB809"/>
      <c r="KC809"/>
      <c r="KD809"/>
      <c r="KE809"/>
      <c r="KF809"/>
      <c r="KG809"/>
      <c r="KH809"/>
      <c r="KI809"/>
      <c r="KJ809"/>
      <c r="KK809"/>
      <c r="KL809"/>
      <c r="KM809"/>
      <c r="KN809"/>
      <c r="KO809"/>
      <c r="KP809"/>
      <c r="KQ809"/>
      <c r="KR809"/>
      <c r="KS809"/>
      <c r="KT809"/>
      <c r="KU809"/>
      <c r="KV809"/>
      <c r="KW809"/>
      <c r="KX809"/>
      <c r="KY809"/>
      <c r="KZ809"/>
      <c r="LA809"/>
      <c r="LB809"/>
      <c r="LC809"/>
      <c r="LD809"/>
      <c r="LE809"/>
      <c r="LF809"/>
      <c r="LG809"/>
      <c r="LH809"/>
      <c r="LI809"/>
      <c r="LJ809"/>
      <c r="LK809"/>
      <c r="LL809"/>
      <c r="LM809"/>
      <c r="LN809"/>
      <c r="LO809"/>
      <c r="LP809"/>
      <c r="LQ809"/>
      <c r="LR809"/>
      <c r="LS809"/>
      <c r="LT809"/>
      <c r="LU809"/>
      <c r="LV809"/>
      <c r="LW809"/>
      <c r="LX809"/>
      <c r="LY809"/>
      <c r="LZ809"/>
      <c r="MA809"/>
      <c r="MB809"/>
      <c r="MC809"/>
      <c r="MD809"/>
      <c r="ME809"/>
      <c r="MF809"/>
      <c r="MG809"/>
      <c r="MH809"/>
      <c r="MI809"/>
      <c r="MJ809"/>
      <c r="MK809"/>
      <c r="ML809"/>
      <c r="MM809"/>
      <c r="MN809"/>
      <c r="MO809"/>
      <c r="MP809"/>
      <c r="MQ809"/>
      <c r="MR809"/>
      <c r="MS809"/>
      <c r="MT809"/>
      <c r="MU809"/>
      <c r="MV809"/>
      <c r="MW809"/>
      <c r="MX809"/>
      <c r="MY809"/>
      <c r="MZ809"/>
      <c r="NA809"/>
      <c r="NB809"/>
      <c r="NC809"/>
      <c r="ND809"/>
      <c r="NE809"/>
      <c r="NF809"/>
      <c r="NG809"/>
      <c r="NH809"/>
      <c r="NI809"/>
      <c r="NJ809"/>
      <c r="NK809"/>
      <c r="NL809"/>
      <c r="NM809"/>
      <c r="NN809"/>
      <c r="NO809"/>
      <c r="NP809"/>
      <c r="NQ809"/>
      <c r="NR809"/>
      <c r="NS809"/>
      <c r="NT809"/>
      <c r="NU809"/>
      <c r="NV809"/>
      <c r="NW809"/>
      <c r="NX809"/>
      <c r="NY809"/>
      <c r="NZ809"/>
      <c r="OA809"/>
      <c r="OB809"/>
      <c r="OC809"/>
      <c r="OD809"/>
      <c r="OE809"/>
      <c r="OF809"/>
      <c r="OG809"/>
      <c r="OH809"/>
      <c r="OI809"/>
      <c r="OJ809"/>
      <c r="OK809"/>
      <c r="OL809"/>
      <c r="OM809"/>
      <c r="ON809"/>
      <c r="OO809"/>
      <c r="OP809"/>
      <c r="OQ809"/>
      <c r="OR809"/>
      <c r="OS809"/>
      <c r="OT809"/>
      <c r="OU809"/>
      <c r="OV809"/>
      <c r="OW809"/>
      <c r="OX809"/>
      <c r="OY809"/>
      <c r="OZ809"/>
      <c r="PA809"/>
      <c r="PB809"/>
      <c r="PC809"/>
      <c r="PD809"/>
      <c r="PE809"/>
      <c r="PF809"/>
      <c r="PG809"/>
      <c r="PH809"/>
      <c r="PI809"/>
      <c r="PJ809"/>
      <c r="PK809"/>
      <c r="PL809"/>
      <c r="PM809"/>
      <c r="PN809"/>
      <c r="PO809"/>
      <c r="PP809"/>
      <c r="PQ809"/>
      <c r="PR809"/>
      <c r="PS809"/>
      <c r="PT809"/>
      <c r="PU809"/>
      <c r="PV809"/>
      <c r="PW809"/>
      <c r="PX809"/>
      <c r="PY809"/>
      <c r="PZ809"/>
      <c r="QA809"/>
      <c r="QB809"/>
      <c r="QC809"/>
      <c r="QD809"/>
      <c r="QE809"/>
      <c r="QF809"/>
      <c r="QG809"/>
      <c r="QH809"/>
      <c r="QI809"/>
      <c r="QJ809"/>
      <c r="QK809"/>
      <c r="QL809"/>
      <c r="QM809"/>
      <c r="QN809"/>
      <c r="QO809"/>
      <c r="QP809"/>
      <c r="QQ809"/>
      <c r="QR809"/>
      <c r="QS809"/>
      <c r="QT809"/>
      <c r="QU809"/>
      <c r="QV809"/>
      <c r="QW809"/>
      <c r="QX809"/>
      <c r="QY809"/>
      <c r="QZ809"/>
      <c r="RA809"/>
      <c r="RB809"/>
      <c r="RC809"/>
      <c r="RD809"/>
      <c r="RE809"/>
      <c r="RF809"/>
      <c r="RG809"/>
      <c r="RH809"/>
      <c r="RI809"/>
      <c r="RJ809"/>
      <c r="RK809"/>
      <c r="RL809"/>
      <c r="RM809"/>
      <c r="RN809"/>
      <c r="RO809"/>
      <c r="RP809"/>
      <c r="RQ809"/>
      <c r="RR809"/>
      <c r="RS809"/>
      <c r="RT809"/>
      <c r="RU809"/>
      <c r="RV809"/>
      <c r="RW809"/>
      <c r="RX809"/>
      <c r="RY809"/>
      <c r="RZ809"/>
      <c r="SA809"/>
      <c r="SB809"/>
      <c r="SC809"/>
      <c r="SD809"/>
      <c r="SE809"/>
      <c r="SF809"/>
      <c r="SG809"/>
      <c r="SH809"/>
      <c r="SI809"/>
      <c r="SJ809"/>
      <c r="SK809"/>
      <c r="SL809"/>
      <c r="SM809"/>
      <c r="SN809"/>
      <c r="SO809"/>
      <c r="SP809"/>
      <c r="SQ809"/>
      <c r="SR809"/>
      <c r="SS809"/>
      <c r="ST809"/>
      <c r="SU809"/>
      <c r="SV809"/>
      <c r="SW809"/>
      <c r="SX809"/>
      <c r="SY809"/>
      <c r="SZ809"/>
      <c r="TA809"/>
      <c r="TB809"/>
      <c r="TC809"/>
      <c r="TD809"/>
      <c r="TE809"/>
      <c r="TF809"/>
      <c r="TG809"/>
      <c r="TH809"/>
      <c r="TI809"/>
      <c r="TJ809"/>
      <c r="TK809"/>
      <c r="TL809"/>
      <c r="TM809"/>
      <c r="TN809"/>
      <c r="TO809"/>
      <c r="TP809"/>
      <c r="TQ809"/>
      <c r="TR809"/>
      <c r="TS809"/>
      <c r="TT809"/>
      <c r="TU809"/>
      <c r="TV809"/>
      <c r="TW809"/>
      <c r="TX809"/>
      <c r="TY809"/>
      <c r="TZ809"/>
      <c r="UA809"/>
      <c r="UB809"/>
      <c r="UC809"/>
      <c r="UD809"/>
      <c r="UE809"/>
      <c r="UF809"/>
      <c r="UG809"/>
      <c r="UH809"/>
      <c r="UI809"/>
      <c r="UJ809"/>
      <c r="UK809"/>
      <c r="UL809"/>
      <c r="UM809"/>
      <c r="UN809"/>
      <c r="UO809"/>
      <c r="UP809"/>
      <c r="UQ809"/>
      <c r="UR809"/>
      <c r="US809"/>
      <c r="UT809"/>
      <c r="UU809"/>
      <c r="UV809"/>
      <c r="UW809"/>
      <c r="UX809"/>
      <c r="UY809"/>
      <c r="UZ809"/>
      <c r="VA809"/>
      <c r="VB809"/>
      <c r="VC809"/>
      <c r="VD809"/>
      <c r="VE809"/>
      <c r="VF809"/>
      <c r="VG809"/>
      <c r="VH809"/>
      <c r="VI809"/>
      <c r="VJ809"/>
      <c r="VK809"/>
      <c r="VL809"/>
      <c r="VM809"/>
      <c r="VN809"/>
      <c r="VO809"/>
      <c r="VP809"/>
      <c r="VQ809"/>
      <c r="VR809"/>
      <c r="VS809"/>
      <c r="VT809"/>
      <c r="VU809"/>
      <c r="VV809"/>
      <c r="VW809"/>
      <c r="VX809"/>
      <c r="VY809"/>
      <c r="VZ809"/>
      <c r="WA809"/>
      <c r="WB809"/>
      <c r="WC809"/>
      <c r="WD809"/>
      <c r="WE809"/>
      <c r="WF809"/>
      <c r="WG809"/>
      <c r="WH809"/>
      <c r="WI809"/>
      <c r="WJ809"/>
      <c r="WK809"/>
      <c r="WL809"/>
      <c r="WM809"/>
      <c r="WN809"/>
      <c r="WO809"/>
      <c r="WP809"/>
      <c r="WQ809"/>
      <c r="WR809"/>
      <c r="WS809"/>
      <c r="WT809"/>
      <c r="WU809"/>
      <c r="WV809"/>
      <c r="WW809"/>
      <c r="WX809"/>
      <c r="WY809"/>
      <c r="WZ809"/>
      <c r="XA809"/>
      <c r="XB809"/>
      <c r="XC809"/>
      <c r="XD809"/>
      <c r="XE809"/>
      <c r="XF809"/>
      <c r="XG809"/>
      <c r="XH809"/>
      <c r="XI809"/>
      <c r="XJ809"/>
      <c r="XK809"/>
      <c r="XL809"/>
      <c r="XM809"/>
      <c r="XN809"/>
      <c r="XO809"/>
      <c r="XP809"/>
      <c r="XQ809"/>
      <c r="XR809"/>
      <c r="XS809"/>
      <c r="XT809"/>
      <c r="XU809"/>
      <c r="XV809"/>
      <c r="XW809"/>
      <c r="XX809"/>
      <c r="XY809"/>
      <c r="XZ809"/>
      <c r="YA809"/>
      <c r="YB809"/>
      <c r="YC809"/>
      <c r="YD809"/>
      <c r="YE809"/>
      <c r="YF809"/>
      <c r="YG809"/>
      <c r="YH809"/>
      <c r="YI809"/>
      <c r="YJ809"/>
      <c r="YK809"/>
      <c r="YL809"/>
      <c r="YM809"/>
      <c r="YN809"/>
      <c r="YO809"/>
      <c r="YP809"/>
      <c r="YQ809"/>
      <c r="YR809"/>
      <c r="YS809"/>
      <c r="YT809"/>
      <c r="YU809"/>
      <c r="YV809"/>
      <c r="YW809"/>
      <c r="YX809"/>
      <c r="YY809"/>
      <c r="YZ809"/>
      <c r="ZA809"/>
      <c r="ZB809"/>
      <c r="ZC809"/>
      <c r="ZD809"/>
      <c r="ZE809"/>
      <c r="ZF809"/>
      <c r="ZG809"/>
      <c r="ZH809"/>
      <c r="ZI809"/>
      <c r="ZJ809"/>
      <c r="ZK809"/>
      <c r="ZL809"/>
      <c r="ZM809"/>
      <c r="ZN809"/>
      <c r="ZO809"/>
      <c r="ZP809"/>
      <c r="ZQ809"/>
      <c r="ZR809"/>
      <c r="ZS809"/>
      <c r="ZT809"/>
      <c r="ZU809"/>
      <c r="ZV809"/>
      <c r="ZW809"/>
      <c r="ZX809"/>
      <c r="ZY809"/>
      <c r="ZZ809"/>
      <c r="AAA809"/>
      <c r="AAB809"/>
      <c r="AAC809"/>
      <c r="AAD809"/>
      <c r="AAE809"/>
      <c r="AAF809"/>
      <c r="AAG809"/>
      <c r="AAH809"/>
      <c r="AAI809"/>
      <c r="AAJ809"/>
      <c r="AAK809"/>
      <c r="AAL809"/>
      <c r="AAM809"/>
      <c r="AAN809"/>
      <c r="AAO809"/>
      <c r="AAP809"/>
      <c r="AAQ809"/>
      <c r="AAR809"/>
      <c r="AAS809"/>
      <c r="AAT809"/>
      <c r="AAU809"/>
      <c r="AAV809"/>
      <c r="AAW809"/>
      <c r="AAX809"/>
      <c r="AAY809"/>
      <c r="AAZ809"/>
      <c r="ABA809"/>
      <c r="ABB809"/>
      <c r="ABC809"/>
      <c r="ABD809"/>
      <c r="ABE809"/>
      <c r="ABF809"/>
      <c r="ABG809"/>
      <c r="ABH809"/>
      <c r="ABI809"/>
      <c r="ABJ809"/>
      <c r="ABK809"/>
      <c r="ABL809"/>
      <c r="ABM809"/>
      <c r="ABN809"/>
      <c r="ABO809"/>
      <c r="ABP809"/>
      <c r="ABQ809"/>
      <c r="ABR809"/>
      <c r="ABS809"/>
      <c r="ABT809"/>
      <c r="ABU809"/>
      <c r="ABV809"/>
      <c r="ABW809"/>
      <c r="ABX809"/>
      <c r="ABY809"/>
      <c r="ABZ809"/>
      <c r="ACA809"/>
      <c r="ACB809"/>
      <c r="ACC809"/>
      <c r="ACD809"/>
      <c r="ACE809"/>
      <c r="ACF809"/>
      <c r="ACG809"/>
      <c r="ACH809"/>
      <c r="ACI809"/>
      <c r="ACJ809"/>
      <c r="ACK809"/>
      <c r="ACL809"/>
      <c r="ACM809"/>
      <c r="ACN809"/>
      <c r="ACO809"/>
      <c r="ACP809"/>
      <c r="ACQ809"/>
      <c r="ACR809"/>
      <c r="ACS809"/>
      <c r="ACT809"/>
      <c r="ACU809"/>
      <c r="ACV809"/>
      <c r="ACW809"/>
      <c r="ACX809"/>
      <c r="ACY809"/>
      <c r="ACZ809"/>
      <c r="ADA809"/>
      <c r="ADB809"/>
      <c r="ADC809"/>
      <c r="ADD809"/>
      <c r="ADE809"/>
      <c r="ADF809"/>
      <c r="ADG809"/>
      <c r="ADH809"/>
      <c r="ADI809"/>
      <c r="ADJ809"/>
      <c r="ADK809"/>
      <c r="ADL809"/>
      <c r="ADM809"/>
      <c r="ADN809"/>
      <c r="ADO809"/>
      <c r="ADP809"/>
      <c r="ADQ809"/>
      <c r="ADR809"/>
      <c r="ADS809"/>
      <c r="ADT809"/>
      <c r="ADU809"/>
      <c r="ADV809"/>
      <c r="ADW809"/>
      <c r="ADX809"/>
      <c r="ADY809"/>
      <c r="ADZ809"/>
      <c r="AEA809"/>
      <c r="AEB809"/>
      <c r="AEC809"/>
      <c r="AED809"/>
      <c r="AEE809"/>
      <c r="AEF809"/>
      <c r="AEG809"/>
      <c r="AEH809"/>
      <c r="AEI809"/>
      <c r="AEJ809"/>
      <c r="AEK809"/>
      <c r="AEL809"/>
      <c r="AEM809"/>
      <c r="AEN809"/>
      <c r="AEO809"/>
      <c r="AEP809"/>
      <c r="AEQ809"/>
      <c r="AER809"/>
      <c r="AES809"/>
      <c r="AET809"/>
      <c r="AEU809"/>
      <c r="AEV809"/>
      <c r="AEW809"/>
      <c r="AEX809"/>
      <c r="AEY809"/>
      <c r="AEZ809"/>
      <c r="AFA809"/>
      <c r="AFB809"/>
      <c r="AFC809"/>
      <c r="AFD809"/>
      <c r="AFE809"/>
      <c r="AFF809"/>
      <c r="AFG809"/>
      <c r="AFH809"/>
      <c r="AFI809"/>
      <c r="AFJ809"/>
      <c r="AFK809"/>
      <c r="AFL809"/>
      <c r="AFM809"/>
      <c r="AFN809"/>
      <c r="AFO809"/>
      <c r="AFP809"/>
      <c r="AFQ809"/>
      <c r="AFR809"/>
      <c r="AFS809"/>
      <c r="AFT809"/>
      <c r="AFU809"/>
      <c r="AFV809"/>
      <c r="AFW809"/>
      <c r="AFX809"/>
      <c r="AFY809"/>
      <c r="AFZ809"/>
      <c r="AGA809"/>
      <c r="AGB809"/>
      <c r="AGC809"/>
      <c r="AGD809"/>
      <c r="AGE809"/>
      <c r="AGF809"/>
      <c r="AGG809"/>
      <c r="AGH809"/>
      <c r="AGI809"/>
      <c r="AGJ809"/>
      <c r="AGK809"/>
      <c r="AGL809"/>
      <c r="AGM809"/>
      <c r="AGN809"/>
      <c r="AGO809"/>
      <c r="AGP809"/>
      <c r="AGQ809"/>
      <c r="AGR809"/>
      <c r="AGS809"/>
      <c r="AGT809"/>
      <c r="AGU809"/>
      <c r="AGV809"/>
      <c r="AGW809"/>
      <c r="AGX809"/>
      <c r="AGY809"/>
      <c r="AGZ809"/>
      <c r="AHA809"/>
      <c r="AHB809"/>
      <c r="AHC809"/>
      <c r="AHD809"/>
      <c r="AHE809"/>
      <c r="AHF809"/>
      <c r="AHG809"/>
      <c r="AHH809"/>
      <c r="AHI809"/>
      <c r="AHJ809"/>
      <c r="AHK809"/>
      <c r="AHL809"/>
      <c r="AHM809"/>
      <c r="AHN809"/>
      <c r="AHO809"/>
      <c r="AHP809"/>
      <c r="AHQ809"/>
      <c r="AHR809"/>
      <c r="AHS809"/>
      <c r="AHT809"/>
      <c r="AHU809"/>
      <c r="AHV809"/>
      <c r="AHW809"/>
      <c r="AHX809"/>
      <c r="AHY809"/>
      <c r="AHZ809"/>
      <c r="AIA809"/>
      <c r="AIB809"/>
      <c r="AIC809"/>
      <c r="AID809"/>
      <c r="AIE809"/>
      <c r="AIF809"/>
      <c r="AIG809"/>
      <c r="AIH809"/>
      <c r="AII809"/>
      <c r="AIJ809"/>
      <c r="AIK809"/>
      <c r="AIL809"/>
      <c r="AIM809"/>
      <c r="AIN809"/>
      <c r="AIO809"/>
      <c r="AIP809"/>
      <c r="AIQ809"/>
      <c r="AIR809"/>
      <c r="AIS809"/>
      <c r="AIT809"/>
      <c r="AIU809"/>
      <c r="AIV809"/>
      <c r="AIW809"/>
      <c r="AIX809"/>
      <c r="AIY809"/>
      <c r="AIZ809"/>
      <c r="AJA809"/>
      <c r="AJB809"/>
      <c r="AJC809"/>
      <c r="AJD809"/>
      <c r="AJE809"/>
      <c r="AJF809"/>
      <c r="AJG809"/>
      <c r="AJH809"/>
      <c r="AJI809"/>
      <c r="AJJ809"/>
      <c r="AJK809"/>
      <c r="AJL809"/>
      <c r="AJM809"/>
      <c r="AJN809"/>
      <c r="AJO809"/>
      <c r="AJP809"/>
      <c r="AJQ809"/>
      <c r="AJR809"/>
      <c r="AJS809"/>
      <c r="AJT809"/>
      <c r="AJU809"/>
      <c r="AJV809"/>
      <c r="AJW809"/>
      <c r="AJX809"/>
      <c r="AJY809"/>
      <c r="AJZ809"/>
      <c r="AKA809"/>
      <c r="AKB809"/>
      <c r="AKC809"/>
      <c r="AKD809"/>
      <c r="AKE809"/>
      <c r="AKF809"/>
      <c r="AKG809"/>
      <c r="AKH809"/>
      <c r="AKI809"/>
      <c r="AKJ809"/>
      <c r="AKK809"/>
      <c r="AKL809"/>
      <c r="AKM809"/>
      <c r="AKN809"/>
      <c r="AKO809"/>
      <c r="AKP809"/>
      <c r="AKQ809"/>
      <c r="AKR809"/>
      <c r="AKS809"/>
      <c r="AKT809"/>
      <c r="AKU809"/>
      <c r="AKV809"/>
      <c r="AKW809"/>
      <c r="AKX809"/>
      <c r="AKY809"/>
      <c r="AKZ809"/>
      <c r="ALA809"/>
      <c r="ALB809"/>
      <c r="ALC809"/>
      <c r="ALD809"/>
      <c r="ALE809"/>
      <c r="ALF809"/>
      <c r="ALG809"/>
      <c r="ALH809"/>
      <c r="ALI809"/>
      <c r="ALJ809"/>
      <c r="ALK809"/>
      <c r="ALL809"/>
      <c r="ALM809"/>
      <c r="ALN809"/>
      <c r="ALO809"/>
      <c r="ALP809"/>
      <c r="ALQ809"/>
      <c r="ALR809"/>
      <c r="ALS809"/>
      <c r="ALT809"/>
      <c r="ALU809"/>
      <c r="ALV809"/>
      <c r="ALW809"/>
      <c r="ALX809"/>
      <c r="ALY809"/>
      <c r="ALZ809"/>
      <c r="AMA809"/>
      <c r="AMB809"/>
      <c r="AMC809"/>
      <c r="AMD809"/>
      <c r="AME809"/>
      <c r="AMF809"/>
      <c r="AMG809"/>
      <c r="AMH809"/>
      <c r="AMI809"/>
      <c r="AMJ809"/>
      <c r="AMK809"/>
      <c r="AML809"/>
      <c r="AMM809"/>
      <c r="AMN809"/>
      <c r="AMO809"/>
      <c r="AMP809"/>
      <c r="AMQ809"/>
      <c r="AMR809"/>
      <c r="AMS809"/>
      <c r="AMT809"/>
      <c r="AMU809"/>
      <c r="AMV809"/>
      <c r="AMW809"/>
      <c r="AMX809"/>
      <c r="AMY809"/>
      <c r="AMZ809"/>
      <c r="ANA809"/>
      <c r="ANB809"/>
      <c r="ANC809"/>
      <c r="AND809"/>
      <c r="ANE809"/>
      <c r="ANF809"/>
      <c r="ANG809"/>
      <c r="ANH809"/>
      <c r="ANI809"/>
      <c r="ANJ809"/>
      <c r="ANK809"/>
      <c r="ANL809"/>
      <c r="ANM809"/>
      <c r="ANN809"/>
      <c r="ANO809"/>
      <c r="ANP809"/>
      <c r="ANQ809"/>
      <c r="ANR809"/>
      <c r="ANS809"/>
      <c r="ANT809"/>
      <c r="ANU809"/>
      <c r="ANV809"/>
      <c r="ANW809"/>
      <c r="ANX809"/>
      <c r="ANY809"/>
      <c r="ANZ809"/>
      <c r="AOA809"/>
      <c r="AOB809"/>
      <c r="AOC809"/>
      <c r="AOD809"/>
      <c r="AOE809"/>
      <c r="AOF809"/>
      <c r="AOG809"/>
      <c r="AOH809"/>
      <c r="AOI809"/>
      <c r="AOJ809"/>
      <c r="AOK809"/>
      <c r="AOL809"/>
      <c r="AOM809"/>
      <c r="AON809"/>
      <c r="AOO809"/>
      <c r="AOP809"/>
      <c r="AOQ809"/>
      <c r="AOR809"/>
      <c r="AOS809"/>
      <c r="AOT809"/>
      <c r="AOU809"/>
      <c r="AOV809"/>
      <c r="AOW809"/>
      <c r="AOX809"/>
      <c r="AOY809"/>
      <c r="AOZ809"/>
      <c r="APA809"/>
      <c r="APB809"/>
      <c r="APC809"/>
      <c r="APD809"/>
      <c r="APE809"/>
      <c r="APF809"/>
      <c r="APG809"/>
      <c r="APH809"/>
      <c r="API809"/>
      <c r="APJ809"/>
      <c r="APK809"/>
      <c r="APL809"/>
      <c r="APM809"/>
      <c r="APN809"/>
      <c r="APO809"/>
      <c r="APP809"/>
      <c r="APQ809"/>
      <c r="APR809"/>
      <c r="APS809"/>
      <c r="APT809"/>
      <c r="APU809"/>
      <c r="APV809"/>
      <c r="APW809"/>
      <c r="APX809"/>
      <c r="APY809"/>
      <c r="APZ809"/>
      <c r="AQA809"/>
      <c r="AQB809"/>
      <c r="AQC809"/>
      <c r="AQD809"/>
      <c r="AQE809"/>
      <c r="AQF809"/>
      <c r="AQG809"/>
      <c r="AQH809"/>
      <c r="AQI809"/>
      <c r="AQJ809"/>
      <c r="AQK809"/>
      <c r="AQL809"/>
      <c r="AQM809"/>
      <c r="AQN809"/>
      <c r="AQO809"/>
      <c r="AQP809"/>
      <c r="AQQ809"/>
      <c r="AQR809"/>
      <c r="AQS809"/>
      <c r="AQT809"/>
      <c r="AQU809"/>
      <c r="AQV809"/>
      <c r="AQW809"/>
      <c r="AQX809"/>
      <c r="AQY809"/>
      <c r="AQZ809"/>
      <c r="ARA809"/>
      <c r="ARB809"/>
      <c r="ARC809"/>
      <c r="ARD809"/>
      <c r="ARE809"/>
      <c r="ARF809"/>
      <c r="ARG809"/>
      <c r="ARH809"/>
      <c r="ARI809"/>
      <c r="ARJ809"/>
      <c r="ARK809"/>
      <c r="ARL809"/>
      <c r="ARM809"/>
      <c r="ARN809"/>
      <c r="ARO809"/>
      <c r="ARP809"/>
      <c r="ARQ809"/>
      <c r="ARR809"/>
      <c r="ARS809"/>
      <c r="ART809"/>
      <c r="ARU809"/>
      <c r="ARV809"/>
      <c r="ARW809"/>
      <c r="ARX809"/>
      <c r="ARY809"/>
      <c r="ARZ809"/>
      <c r="ASA809"/>
      <c r="ASB809"/>
      <c r="ASC809"/>
      <c r="ASD809"/>
      <c r="ASE809"/>
      <c r="ASF809"/>
      <c r="ASG809"/>
      <c r="ASH809"/>
      <c r="ASI809"/>
      <c r="ASJ809"/>
      <c r="ASK809"/>
      <c r="ASL809"/>
      <c r="ASM809"/>
      <c r="ASN809"/>
      <c r="ASO809"/>
      <c r="ASP809"/>
      <c r="ASQ809"/>
      <c r="ASR809"/>
      <c r="ASS809"/>
      <c r="AST809"/>
      <c r="ASU809"/>
      <c r="ASV809"/>
      <c r="ASW809"/>
      <c r="ASX809"/>
      <c r="ASY809"/>
      <c r="ASZ809"/>
      <c r="ATA809"/>
      <c r="ATB809"/>
      <c r="ATC809"/>
      <c r="ATD809"/>
      <c r="ATE809"/>
      <c r="ATF809"/>
      <c r="ATG809"/>
      <c r="ATH809"/>
      <c r="ATI809"/>
      <c r="ATJ809"/>
      <c r="ATK809"/>
      <c r="ATL809"/>
      <c r="ATM809"/>
      <c r="ATN809"/>
      <c r="ATO809"/>
      <c r="ATP809"/>
      <c r="ATQ809"/>
      <c r="ATR809"/>
      <c r="ATS809"/>
      <c r="ATT809"/>
      <c r="ATU809"/>
      <c r="ATV809"/>
      <c r="ATW809"/>
      <c r="ATX809"/>
      <c r="ATY809"/>
      <c r="ATZ809"/>
      <c r="AUA809"/>
      <c r="AUB809"/>
      <c r="AUC809"/>
      <c r="AUD809"/>
      <c r="AUE809"/>
      <c r="AUF809"/>
      <c r="AUG809"/>
      <c r="AUH809"/>
      <c r="AUI809"/>
      <c r="AUJ809"/>
      <c r="AUK809"/>
      <c r="AUL809"/>
      <c r="AUM809"/>
      <c r="AUN809"/>
      <c r="AUO809"/>
      <c r="AUP809"/>
      <c r="AUQ809"/>
      <c r="AUR809"/>
      <c r="AUS809"/>
      <c r="AUT809"/>
      <c r="AUU809"/>
      <c r="AUV809"/>
      <c r="AUW809"/>
      <c r="AUX809"/>
      <c r="AUY809"/>
      <c r="AUZ809"/>
      <c r="AVA809"/>
      <c r="AVB809"/>
      <c r="AVC809"/>
      <c r="AVD809"/>
      <c r="AVE809"/>
      <c r="AVF809"/>
      <c r="AVG809"/>
      <c r="AVH809"/>
      <c r="AVI809"/>
      <c r="AVJ809"/>
      <c r="AVK809"/>
      <c r="AVL809"/>
      <c r="AVM809"/>
      <c r="AVN809"/>
      <c r="AVO809"/>
      <c r="AVP809"/>
      <c r="AVQ809"/>
      <c r="AVR809"/>
      <c r="AVS809"/>
      <c r="AVT809"/>
      <c r="AVU809"/>
      <c r="AVV809"/>
      <c r="AVW809"/>
      <c r="AVX809"/>
      <c r="AVY809"/>
      <c r="AVZ809"/>
      <c r="AWA809"/>
      <c r="AWB809"/>
      <c r="AWC809"/>
      <c r="AWD809"/>
      <c r="AWE809"/>
      <c r="AWF809"/>
      <c r="AWG809"/>
      <c r="AWH809"/>
      <c r="AWI809"/>
      <c r="AWJ809"/>
      <c r="AWK809"/>
      <c r="AWL809"/>
      <c r="AWM809"/>
      <c r="AWN809"/>
      <c r="AWO809"/>
      <c r="AWP809"/>
      <c r="AWQ809"/>
      <c r="AWR809"/>
      <c r="AWS809"/>
      <c r="AWT809"/>
      <c r="AWU809"/>
      <c r="AWV809"/>
      <c r="AWW809"/>
      <c r="AWX809"/>
      <c r="AWY809"/>
      <c r="AWZ809"/>
      <c r="AXA809"/>
      <c r="AXB809"/>
      <c r="AXC809"/>
      <c r="AXD809"/>
      <c r="AXE809"/>
      <c r="AXF809"/>
      <c r="AXG809"/>
      <c r="AXH809"/>
      <c r="AXI809"/>
      <c r="AXJ809"/>
      <c r="AXK809"/>
      <c r="AXL809"/>
      <c r="AXM809"/>
      <c r="AXN809"/>
      <c r="AXO809"/>
      <c r="AXP809"/>
      <c r="AXQ809"/>
      <c r="AXR809"/>
      <c r="AXS809"/>
      <c r="AXT809"/>
      <c r="AXU809"/>
      <c r="AXV809"/>
      <c r="AXW809"/>
      <c r="AXX809"/>
      <c r="AXY809"/>
      <c r="AXZ809"/>
      <c r="AYA809"/>
      <c r="AYB809"/>
      <c r="AYC809"/>
      <c r="AYD809"/>
      <c r="AYE809"/>
      <c r="AYF809"/>
      <c r="AYG809"/>
      <c r="AYH809"/>
      <c r="AYI809"/>
      <c r="AYJ809"/>
      <c r="AYK809"/>
      <c r="AYL809"/>
      <c r="AYM809"/>
      <c r="AYN809"/>
      <c r="AYO809"/>
      <c r="AYP809"/>
      <c r="AYQ809"/>
      <c r="AYR809"/>
      <c r="AYS809"/>
      <c r="AYT809"/>
      <c r="AYU809"/>
      <c r="AYV809"/>
      <c r="AYW809"/>
      <c r="AYX809"/>
      <c r="AYY809"/>
      <c r="AYZ809"/>
      <c r="AZA809"/>
      <c r="AZB809"/>
      <c r="AZC809"/>
      <c r="AZD809"/>
      <c r="AZE809"/>
      <c r="AZF809"/>
      <c r="AZG809"/>
      <c r="AZH809"/>
      <c r="AZI809"/>
      <c r="AZJ809"/>
      <c r="AZK809"/>
      <c r="AZL809"/>
      <c r="AZM809"/>
      <c r="AZN809"/>
      <c r="AZO809"/>
      <c r="AZP809"/>
      <c r="AZQ809"/>
      <c r="AZR809"/>
      <c r="AZS809"/>
      <c r="AZT809"/>
      <c r="AZU809"/>
      <c r="AZV809"/>
      <c r="AZW809"/>
      <c r="AZX809"/>
      <c r="AZY809"/>
      <c r="AZZ809"/>
      <c r="BAA809"/>
      <c r="BAB809"/>
      <c r="BAC809"/>
      <c r="BAD809"/>
      <c r="BAE809"/>
      <c r="BAF809"/>
      <c r="BAG809"/>
      <c r="BAH809"/>
      <c r="BAI809"/>
      <c r="BAJ809"/>
      <c r="BAK809"/>
      <c r="BAL809"/>
      <c r="BAM809"/>
      <c r="BAN809"/>
      <c r="BAO809"/>
      <c r="BAP809"/>
      <c r="BAQ809"/>
      <c r="BAR809"/>
      <c r="BAS809"/>
      <c r="BAT809"/>
      <c r="BAU809"/>
      <c r="BAV809"/>
      <c r="BAW809"/>
      <c r="BAX809"/>
      <c r="BAY809"/>
      <c r="BAZ809"/>
      <c r="BBA809"/>
      <c r="BBB809"/>
      <c r="BBC809"/>
      <c r="BBD809"/>
      <c r="BBE809"/>
      <c r="BBF809"/>
      <c r="BBG809"/>
      <c r="BBH809"/>
      <c r="BBI809"/>
      <c r="BBJ809"/>
      <c r="BBK809"/>
      <c r="BBL809"/>
      <c r="BBM809"/>
      <c r="BBN809"/>
      <c r="BBO809"/>
      <c r="BBP809"/>
      <c r="BBQ809"/>
      <c r="BBR809"/>
      <c r="BBS809"/>
      <c r="BBT809"/>
      <c r="BBU809"/>
      <c r="BBV809"/>
      <c r="BBW809"/>
      <c r="BBX809"/>
      <c r="BBY809"/>
      <c r="BBZ809"/>
      <c r="BCA809"/>
      <c r="BCB809"/>
      <c r="BCC809"/>
      <c r="BCD809"/>
      <c r="BCE809"/>
      <c r="BCF809"/>
      <c r="BCG809"/>
      <c r="BCH809"/>
      <c r="BCI809"/>
      <c r="BCJ809"/>
      <c r="BCK809"/>
      <c r="BCL809"/>
      <c r="BCM809"/>
      <c r="BCN809"/>
      <c r="BCO809"/>
      <c r="BCP809"/>
      <c r="BCQ809"/>
      <c r="BCR809"/>
      <c r="BCS809"/>
      <c r="BCT809"/>
      <c r="BCU809"/>
      <c r="BCV809"/>
      <c r="BCW809"/>
      <c r="BCX809"/>
      <c r="BCY809"/>
      <c r="BCZ809"/>
      <c r="BDA809"/>
      <c r="BDB809"/>
      <c r="BDC809"/>
      <c r="BDD809"/>
      <c r="BDE809"/>
      <c r="BDF809"/>
      <c r="BDG809"/>
      <c r="BDH809"/>
      <c r="BDI809"/>
      <c r="BDJ809"/>
      <c r="BDK809"/>
      <c r="BDL809"/>
      <c r="BDM809"/>
      <c r="BDN809"/>
      <c r="BDO809"/>
      <c r="BDP809"/>
      <c r="BDQ809"/>
      <c r="BDR809"/>
      <c r="BDS809"/>
      <c r="BDT809"/>
      <c r="BDU809"/>
      <c r="BDV809"/>
      <c r="BDW809"/>
      <c r="BDX809"/>
      <c r="BDY809"/>
      <c r="BDZ809"/>
      <c r="BEA809"/>
      <c r="BEB809"/>
      <c r="BEC809"/>
      <c r="BED809"/>
      <c r="BEE809"/>
      <c r="BEF809"/>
      <c r="BEG809"/>
      <c r="BEH809"/>
      <c r="BEI809"/>
      <c r="BEJ809"/>
      <c r="BEK809"/>
      <c r="BEL809"/>
      <c r="BEM809"/>
      <c r="BEN809"/>
      <c r="BEO809"/>
      <c r="BEP809"/>
      <c r="BEQ809"/>
      <c r="BER809"/>
      <c r="BES809"/>
      <c r="BET809"/>
      <c r="BEU809"/>
      <c r="BEV809"/>
      <c r="BEW809"/>
      <c r="BEX809"/>
      <c r="BEY809"/>
      <c r="BEZ809"/>
      <c r="BFA809"/>
      <c r="BFB809"/>
      <c r="BFC809"/>
      <c r="BFD809"/>
      <c r="BFE809"/>
      <c r="BFF809"/>
      <c r="BFG809"/>
      <c r="BFH809"/>
      <c r="BFI809"/>
      <c r="BFJ809"/>
      <c r="BFK809"/>
      <c r="BFL809"/>
      <c r="BFM809"/>
      <c r="BFN809"/>
      <c r="BFO809"/>
      <c r="BFP809"/>
      <c r="BFQ809"/>
      <c r="BFR809"/>
      <c r="BFS809"/>
      <c r="BFT809"/>
      <c r="BFU809"/>
      <c r="BFV809"/>
      <c r="BFW809"/>
      <c r="BFX809"/>
      <c r="BFY809"/>
      <c r="BFZ809"/>
      <c r="BGA809"/>
      <c r="BGB809"/>
      <c r="BGC809"/>
      <c r="BGD809"/>
      <c r="BGE809"/>
      <c r="BGF809"/>
      <c r="BGG809"/>
      <c r="BGH809"/>
      <c r="BGI809"/>
      <c r="BGJ809"/>
      <c r="BGK809"/>
      <c r="BGL809"/>
      <c r="BGM809"/>
      <c r="BGN809"/>
      <c r="BGO809"/>
      <c r="BGP809"/>
      <c r="BGQ809"/>
      <c r="BGR809"/>
      <c r="BGS809"/>
      <c r="BGT809"/>
      <c r="BGU809"/>
      <c r="BGV809"/>
      <c r="BGW809"/>
      <c r="BGX809"/>
      <c r="BGY809"/>
      <c r="BGZ809"/>
      <c r="BHA809"/>
      <c r="BHB809"/>
      <c r="BHC809"/>
      <c r="BHD809"/>
      <c r="BHE809"/>
      <c r="BHF809"/>
      <c r="BHG809"/>
      <c r="BHH809"/>
      <c r="BHI809"/>
      <c r="BHJ809"/>
      <c r="BHK809"/>
      <c r="BHL809"/>
      <c r="BHM809"/>
      <c r="BHN809"/>
      <c r="BHO809"/>
      <c r="BHP809"/>
      <c r="BHQ809"/>
      <c r="BHR809"/>
      <c r="BHS809"/>
      <c r="BHT809"/>
      <c r="BHU809"/>
      <c r="BHV809"/>
      <c r="BHW809"/>
      <c r="BHX809"/>
      <c r="BHY809"/>
      <c r="BHZ809"/>
      <c r="BIA809"/>
      <c r="BIB809"/>
      <c r="BIC809"/>
      <c r="BID809"/>
      <c r="BIE809"/>
      <c r="BIF809"/>
      <c r="BIG809"/>
      <c r="BIH809"/>
      <c r="BII809"/>
      <c r="BIJ809"/>
      <c r="BIK809"/>
      <c r="BIL809"/>
      <c r="BIM809"/>
      <c r="BIN809"/>
      <c r="BIO809"/>
      <c r="BIP809"/>
      <c r="BIQ809"/>
      <c r="BIR809"/>
      <c r="BIS809"/>
      <c r="BIT809"/>
      <c r="BIU809"/>
      <c r="BIV809"/>
      <c r="BIW809"/>
      <c r="BIX809"/>
      <c r="BIY809"/>
      <c r="BIZ809"/>
      <c r="BJA809"/>
      <c r="BJB809"/>
      <c r="BJC809"/>
      <c r="BJD809"/>
      <c r="BJE809"/>
      <c r="BJF809"/>
      <c r="BJG809"/>
      <c r="BJH809"/>
      <c r="BJI809"/>
      <c r="BJJ809"/>
      <c r="BJK809"/>
      <c r="BJL809"/>
      <c r="BJM809"/>
      <c r="BJN809"/>
      <c r="BJO809"/>
      <c r="BJP809"/>
      <c r="BJQ809"/>
      <c r="BJR809"/>
      <c r="BJS809"/>
      <c r="BJT809"/>
      <c r="BJU809"/>
      <c r="BJV809"/>
      <c r="BJW809"/>
      <c r="BJX809"/>
      <c r="BJY809"/>
      <c r="BJZ809"/>
      <c r="BKA809"/>
      <c r="BKB809"/>
      <c r="BKC809"/>
      <c r="BKD809"/>
      <c r="BKE809"/>
      <c r="BKF809"/>
      <c r="BKG809"/>
      <c r="BKH809"/>
      <c r="BKI809"/>
      <c r="BKJ809"/>
      <c r="BKK809"/>
      <c r="BKL809"/>
      <c r="BKM809"/>
      <c r="BKN809"/>
      <c r="BKO809"/>
      <c r="BKP809"/>
      <c r="BKQ809"/>
      <c r="BKR809"/>
      <c r="BKS809"/>
      <c r="BKT809"/>
      <c r="BKU809"/>
      <c r="BKV809"/>
      <c r="BKW809"/>
      <c r="BKX809"/>
      <c r="BKY809"/>
      <c r="BKZ809"/>
      <c r="BLA809"/>
      <c r="BLB809"/>
      <c r="BLC809"/>
      <c r="BLD809"/>
      <c r="BLE809"/>
      <c r="BLF809"/>
      <c r="BLG809"/>
      <c r="BLH809"/>
      <c r="BLI809"/>
      <c r="BLJ809"/>
      <c r="BLK809"/>
      <c r="BLL809"/>
      <c r="BLM809"/>
      <c r="BLN809"/>
      <c r="BLO809"/>
      <c r="BLP809"/>
      <c r="BLQ809"/>
      <c r="BLR809"/>
      <c r="BLS809"/>
      <c r="BLT809"/>
      <c r="BLU809"/>
      <c r="BLV809"/>
      <c r="BLW809"/>
      <c r="BLX809"/>
      <c r="BLY809"/>
      <c r="BLZ809"/>
      <c r="BMA809"/>
      <c r="BMB809"/>
      <c r="BMC809"/>
      <c r="BMD809"/>
      <c r="BME809"/>
      <c r="BMF809"/>
      <c r="BMG809"/>
      <c r="BMH809"/>
      <c r="BMI809"/>
      <c r="BMJ809"/>
      <c r="BMK809"/>
      <c r="BML809"/>
      <c r="BMM809"/>
      <c r="BMN809"/>
      <c r="BMO809"/>
      <c r="BMP809"/>
      <c r="BMQ809"/>
      <c r="BMR809"/>
      <c r="BMS809"/>
      <c r="BMT809"/>
      <c r="BMU809"/>
      <c r="BMV809"/>
      <c r="BMW809"/>
      <c r="BMX809"/>
      <c r="BMY809"/>
      <c r="BMZ809"/>
      <c r="BNA809"/>
      <c r="BNB809"/>
      <c r="BNC809"/>
      <c r="BND809"/>
      <c r="BNE809"/>
      <c r="BNF809"/>
      <c r="BNG809"/>
      <c r="BNH809"/>
      <c r="BNI809"/>
      <c r="BNJ809"/>
      <c r="BNK809"/>
      <c r="BNL809"/>
      <c r="BNM809"/>
      <c r="BNN809"/>
      <c r="BNO809"/>
      <c r="BNP809"/>
      <c r="BNQ809"/>
      <c r="BNR809"/>
      <c r="BNS809"/>
      <c r="BNT809"/>
      <c r="BNU809"/>
      <c r="BNV809"/>
      <c r="BNW809"/>
      <c r="BNX809"/>
      <c r="BNY809"/>
      <c r="BNZ809"/>
      <c r="BOA809"/>
      <c r="BOB809"/>
      <c r="BOC809"/>
      <c r="BOD809"/>
      <c r="BOE809"/>
      <c r="BOF809"/>
      <c r="BOG809"/>
      <c r="BOH809"/>
      <c r="BOI809"/>
      <c r="BOJ809"/>
      <c r="BOK809"/>
      <c r="BOL809"/>
      <c r="BOM809"/>
      <c r="BON809"/>
      <c r="BOO809"/>
      <c r="BOP809"/>
      <c r="BOQ809"/>
      <c r="BOR809"/>
      <c r="BOS809"/>
      <c r="BOT809"/>
      <c r="BOU809"/>
      <c r="BOV809"/>
      <c r="BOW809"/>
      <c r="BOX809"/>
      <c r="BOY809"/>
      <c r="BOZ809"/>
      <c r="BPA809"/>
      <c r="BPB809"/>
      <c r="BPC809"/>
      <c r="BPD809"/>
      <c r="BPE809"/>
      <c r="BPF809"/>
      <c r="BPG809"/>
      <c r="BPH809"/>
      <c r="BPI809"/>
      <c r="BPJ809"/>
      <c r="BPK809"/>
      <c r="BPL809"/>
      <c r="BPM809"/>
      <c r="BPN809"/>
      <c r="BPO809"/>
      <c r="BPP809"/>
      <c r="BPQ809"/>
      <c r="BPR809"/>
      <c r="BPS809"/>
      <c r="BPT809"/>
      <c r="BPU809"/>
      <c r="BPV809"/>
      <c r="BPW809"/>
      <c r="BPX809"/>
      <c r="BPY809"/>
      <c r="BPZ809"/>
      <c r="BQA809"/>
      <c r="BQB809"/>
      <c r="BQC809"/>
      <c r="BQD809"/>
      <c r="BQE809"/>
      <c r="BQF809"/>
      <c r="BQG809"/>
      <c r="BQH809"/>
      <c r="BQI809"/>
      <c r="BQJ809"/>
      <c r="BQK809"/>
      <c r="BQL809"/>
      <c r="BQM809"/>
      <c r="BQN809"/>
      <c r="BQO809"/>
      <c r="BQP809"/>
      <c r="BQQ809"/>
      <c r="BQR809"/>
      <c r="BQS809"/>
      <c r="BQT809"/>
      <c r="BQU809"/>
      <c r="BQV809"/>
      <c r="BQW809"/>
      <c r="BQX809"/>
      <c r="BQY809"/>
      <c r="BQZ809"/>
      <c r="BRA809"/>
      <c r="BRB809"/>
      <c r="BRC809"/>
      <c r="BRD809"/>
      <c r="BRE809"/>
      <c r="BRF809"/>
      <c r="BRG809"/>
      <c r="BRH809"/>
      <c r="BRI809"/>
      <c r="BRJ809"/>
      <c r="BRK809"/>
      <c r="BRL809"/>
      <c r="BRM809"/>
      <c r="BRN809"/>
      <c r="BRO809"/>
      <c r="BRP809"/>
      <c r="BRQ809"/>
      <c r="BRR809"/>
      <c r="BRS809"/>
      <c r="BRT809"/>
      <c r="BRU809"/>
      <c r="BRV809"/>
      <c r="BRW809"/>
      <c r="BRX809"/>
      <c r="BRY809"/>
      <c r="BRZ809"/>
      <c r="BSA809"/>
      <c r="BSB809"/>
      <c r="BSC809"/>
      <c r="BSD809"/>
      <c r="BSE809"/>
      <c r="BSF809"/>
      <c r="BSG809"/>
      <c r="BSH809"/>
      <c r="BSI809"/>
      <c r="BSJ809"/>
      <c r="BSK809"/>
      <c r="BSL809"/>
      <c r="BSM809"/>
      <c r="BSN809"/>
      <c r="BSO809"/>
      <c r="BSP809"/>
      <c r="BSQ809"/>
      <c r="BSR809"/>
      <c r="BSS809"/>
      <c r="BST809"/>
      <c r="BSU809"/>
      <c r="BSV809"/>
      <c r="BSW809"/>
      <c r="BSX809"/>
      <c r="BSY809"/>
      <c r="BSZ809"/>
      <c r="BTA809"/>
      <c r="BTB809"/>
      <c r="BTC809"/>
      <c r="BTD809"/>
      <c r="BTE809"/>
      <c r="BTF809"/>
      <c r="BTG809"/>
      <c r="BTH809"/>
      <c r="BTI809"/>
      <c r="BTJ809"/>
      <c r="BTK809"/>
      <c r="BTL809"/>
      <c r="BTM809"/>
      <c r="BTN809"/>
      <c r="BTO809"/>
      <c r="BTP809"/>
      <c r="BTQ809"/>
      <c r="BTR809"/>
      <c r="BTS809"/>
      <c r="BTT809"/>
      <c r="BTU809"/>
      <c r="BTV809"/>
      <c r="BTW809"/>
      <c r="BTX809"/>
      <c r="BTY809"/>
      <c r="BTZ809"/>
      <c r="BUA809"/>
      <c r="BUB809"/>
      <c r="BUC809"/>
      <c r="BUD809"/>
      <c r="BUE809"/>
      <c r="BUF809"/>
      <c r="BUG809"/>
      <c r="BUH809"/>
      <c r="BUI809"/>
      <c r="BUJ809"/>
      <c r="BUK809"/>
      <c r="BUL809"/>
      <c r="BUM809"/>
      <c r="BUN809"/>
      <c r="BUO809"/>
      <c r="BUP809"/>
      <c r="BUQ809"/>
      <c r="BUR809"/>
      <c r="BUS809"/>
      <c r="BUT809"/>
      <c r="BUU809"/>
      <c r="BUV809"/>
      <c r="BUW809"/>
      <c r="BUX809"/>
      <c r="BUY809"/>
      <c r="BUZ809"/>
      <c r="BVA809"/>
      <c r="BVB809"/>
      <c r="BVC809"/>
      <c r="BVD809"/>
      <c r="BVE809"/>
      <c r="BVF809"/>
      <c r="BVG809"/>
      <c r="BVH809"/>
      <c r="BVI809"/>
      <c r="BVJ809"/>
      <c r="BVK809"/>
      <c r="BVL809"/>
      <c r="BVM809"/>
      <c r="BVN809"/>
      <c r="BVO809"/>
      <c r="BVP809"/>
      <c r="BVQ809"/>
      <c r="BVR809"/>
      <c r="BVS809"/>
      <c r="BVT809"/>
      <c r="BVU809"/>
      <c r="BVV809"/>
      <c r="BVW809"/>
      <c r="BVX809"/>
      <c r="BVY809"/>
      <c r="BVZ809"/>
      <c r="BWA809"/>
      <c r="BWB809"/>
      <c r="BWC809"/>
      <c r="BWD809"/>
      <c r="BWE809"/>
      <c r="BWF809"/>
      <c r="BWG809"/>
      <c r="BWH809"/>
      <c r="BWI809"/>
      <c r="BWJ809"/>
      <c r="BWK809"/>
      <c r="BWL809"/>
      <c r="BWM809"/>
      <c r="BWN809"/>
      <c r="BWO809"/>
      <c r="BWP809"/>
      <c r="BWQ809"/>
      <c r="BWR809"/>
      <c r="BWS809"/>
      <c r="BWT809"/>
      <c r="BWU809"/>
      <c r="BWV809"/>
      <c r="BWW809"/>
      <c r="BWX809"/>
      <c r="BWY809"/>
      <c r="BWZ809"/>
      <c r="BXA809"/>
      <c r="BXB809"/>
      <c r="BXC809"/>
      <c r="BXD809"/>
      <c r="BXE809"/>
      <c r="BXF809"/>
      <c r="BXG809"/>
      <c r="BXH809"/>
      <c r="BXI809"/>
      <c r="BXJ809"/>
      <c r="BXK809"/>
      <c r="BXL809"/>
      <c r="BXM809"/>
      <c r="BXN809"/>
      <c r="BXO809"/>
      <c r="BXP809"/>
      <c r="BXQ809"/>
      <c r="BXR809"/>
      <c r="BXS809"/>
      <c r="BXT809"/>
      <c r="BXU809"/>
      <c r="BXV809"/>
      <c r="BXW809"/>
      <c r="BXX809"/>
      <c r="BXY809"/>
      <c r="BXZ809"/>
      <c r="BYA809"/>
      <c r="BYB809"/>
      <c r="BYC809"/>
      <c r="BYD809"/>
      <c r="BYE809"/>
      <c r="BYF809"/>
      <c r="BYG809"/>
      <c r="BYH809"/>
      <c r="BYI809"/>
      <c r="BYJ809"/>
      <c r="BYK809"/>
      <c r="BYL809"/>
      <c r="BYM809"/>
      <c r="BYN809"/>
      <c r="BYO809"/>
      <c r="BYP809"/>
      <c r="BYQ809"/>
      <c r="BYR809"/>
      <c r="BYS809"/>
      <c r="BYT809"/>
      <c r="BYU809"/>
      <c r="BYV809"/>
      <c r="BYW809"/>
      <c r="BYX809"/>
      <c r="BYY809"/>
      <c r="BYZ809"/>
      <c r="BZA809"/>
      <c r="BZB809"/>
      <c r="BZC809"/>
      <c r="BZD809"/>
      <c r="BZE809"/>
      <c r="BZF809"/>
      <c r="BZG809"/>
      <c r="BZH809"/>
      <c r="BZI809"/>
      <c r="BZJ809"/>
      <c r="BZK809"/>
      <c r="BZL809"/>
      <c r="BZM809"/>
      <c r="BZN809"/>
      <c r="BZO809"/>
      <c r="BZP809"/>
      <c r="BZQ809"/>
      <c r="BZR809"/>
      <c r="BZS809"/>
      <c r="BZT809"/>
      <c r="BZU809"/>
      <c r="BZV809"/>
      <c r="BZW809"/>
      <c r="BZX809"/>
      <c r="BZY809"/>
      <c r="BZZ809"/>
      <c r="CAA809"/>
      <c r="CAB809"/>
      <c r="CAC809"/>
      <c r="CAD809"/>
      <c r="CAE809"/>
      <c r="CAF809"/>
      <c r="CAG809"/>
      <c r="CAH809"/>
      <c r="CAI809"/>
      <c r="CAJ809"/>
      <c r="CAK809"/>
      <c r="CAL809"/>
      <c r="CAM809"/>
      <c r="CAN809"/>
      <c r="CAO809"/>
      <c r="CAP809"/>
      <c r="CAQ809"/>
      <c r="CAR809"/>
      <c r="CAS809"/>
      <c r="CAT809"/>
      <c r="CAU809"/>
      <c r="CAV809"/>
      <c r="CAW809"/>
      <c r="CAX809"/>
      <c r="CAY809"/>
      <c r="CAZ809"/>
      <c r="CBA809"/>
      <c r="CBB809"/>
      <c r="CBC809"/>
      <c r="CBD809"/>
      <c r="CBE809"/>
      <c r="CBF809"/>
      <c r="CBG809"/>
      <c r="CBH809"/>
      <c r="CBI809"/>
      <c r="CBJ809"/>
      <c r="CBK809"/>
      <c r="CBL809"/>
      <c r="CBM809"/>
      <c r="CBN809"/>
      <c r="CBO809"/>
      <c r="CBP809"/>
      <c r="CBQ809"/>
      <c r="CBR809"/>
      <c r="CBS809"/>
      <c r="CBT809"/>
      <c r="CBU809"/>
      <c r="CBV809"/>
      <c r="CBW809"/>
      <c r="CBX809"/>
      <c r="CBY809"/>
      <c r="CBZ809"/>
      <c r="CCA809"/>
      <c r="CCB809"/>
      <c r="CCC809"/>
      <c r="CCD809"/>
      <c r="CCE809"/>
      <c r="CCF809"/>
      <c r="CCG809"/>
      <c r="CCH809"/>
      <c r="CCI809"/>
      <c r="CCJ809"/>
      <c r="CCK809"/>
      <c r="CCL809"/>
      <c r="CCM809"/>
      <c r="CCN809"/>
      <c r="CCO809"/>
      <c r="CCP809"/>
      <c r="CCQ809"/>
      <c r="CCR809"/>
      <c r="CCS809"/>
      <c r="CCT809"/>
      <c r="CCU809"/>
      <c r="CCV809"/>
      <c r="CCW809"/>
      <c r="CCX809"/>
      <c r="CCY809"/>
      <c r="CCZ809"/>
      <c r="CDA809"/>
      <c r="CDB809"/>
      <c r="CDC809"/>
      <c r="CDD809"/>
      <c r="CDE809"/>
      <c r="CDF809"/>
      <c r="CDG809"/>
      <c r="CDH809"/>
      <c r="CDI809"/>
      <c r="CDJ809"/>
      <c r="CDK809"/>
      <c r="CDL809"/>
      <c r="CDM809"/>
      <c r="CDN809"/>
      <c r="CDO809"/>
      <c r="CDP809"/>
      <c r="CDQ809"/>
      <c r="CDR809"/>
      <c r="CDS809"/>
      <c r="CDT809"/>
      <c r="CDU809"/>
      <c r="CDV809"/>
      <c r="CDW809"/>
      <c r="CDX809"/>
      <c r="CDY809"/>
      <c r="CDZ809"/>
      <c r="CEA809"/>
      <c r="CEB809"/>
      <c r="CEC809"/>
      <c r="CED809"/>
      <c r="CEE809"/>
      <c r="CEF809"/>
      <c r="CEG809"/>
      <c r="CEH809"/>
      <c r="CEI809"/>
      <c r="CEJ809"/>
      <c r="CEK809"/>
      <c r="CEL809"/>
      <c r="CEM809"/>
      <c r="CEN809"/>
      <c r="CEO809"/>
      <c r="CEP809"/>
      <c r="CEQ809"/>
      <c r="CER809"/>
      <c r="CES809"/>
      <c r="CET809"/>
      <c r="CEU809"/>
      <c r="CEV809"/>
      <c r="CEW809"/>
      <c r="CEX809"/>
      <c r="CEY809"/>
      <c r="CEZ809"/>
      <c r="CFA809"/>
      <c r="CFB809"/>
      <c r="CFC809"/>
      <c r="CFD809"/>
      <c r="CFE809"/>
      <c r="CFF809"/>
      <c r="CFG809"/>
      <c r="CFH809"/>
      <c r="CFI809"/>
      <c r="CFJ809"/>
      <c r="CFK809"/>
      <c r="CFL809"/>
      <c r="CFM809"/>
      <c r="CFN809"/>
      <c r="CFO809"/>
      <c r="CFP809"/>
      <c r="CFQ809"/>
      <c r="CFR809"/>
      <c r="CFS809"/>
      <c r="CFT809"/>
      <c r="CFU809"/>
      <c r="CFV809"/>
      <c r="CFW809"/>
      <c r="CFX809"/>
      <c r="CFY809"/>
      <c r="CFZ809"/>
      <c r="CGA809"/>
      <c r="CGB809"/>
      <c r="CGC809"/>
      <c r="CGD809"/>
      <c r="CGE809"/>
      <c r="CGF809"/>
      <c r="CGG809"/>
      <c r="CGH809"/>
      <c r="CGI809"/>
      <c r="CGJ809"/>
      <c r="CGK809"/>
      <c r="CGL809"/>
      <c r="CGM809"/>
      <c r="CGN809"/>
      <c r="CGO809"/>
      <c r="CGP809"/>
      <c r="CGQ809"/>
      <c r="CGR809"/>
      <c r="CGS809"/>
      <c r="CGT809"/>
      <c r="CGU809"/>
      <c r="CGV809"/>
      <c r="CGW809"/>
      <c r="CGX809"/>
      <c r="CGY809"/>
      <c r="CGZ809"/>
      <c r="CHA809"/>
      <c r="CHB809"/>
      <c r="CHC809"/>
      <c r="CHD809"/>
      <c r="CHE809"/>
      <c r="CHF809"/>
      <c r="CHG809"/>
      <c r="CHH809"/>
      <c r="CHI809"/>
      <c r="CHJ809"/>
      <c r="CHK809"/>
      <c r="CHL809"/>
      <c r="CHM809"/>
      <c r="CHN809"/>
      <c r="CHO809"/>
      <c r="CHP809"/>
      <c r="CHQ809"/>
      <c r="CHR809"/>
      <c r="CHS809"/>
      <c r="CHT809"/>
      <c r="CHU809"/>
      <c r="CHV809"/>
      <c r="CHW809"/>
      <c r="CHX809"/>
      <c r="CHY809"/>
      <c r="CHZ809"/>
      <c r="CIA809"/>
      <c r="CIB809"/>
      <c r="CIC809"/>
      <c r="CID809"/>
      <c r="CIE809"/>
      <c r="CIF809"/>
      <c r="CIG809"/>
      <c r="CIH809"/>
      <c r="CII809"/>
      <c r="CIJ809"/>
      <c r="CIK809"/>
      <c r="CIL809"/>
      <c r="CIM809"/>
      <c r="CIN809"/>
      <c r="CIO809"/>
      <c r="CIP809"/>
      <c r="CIQ809"/>
      <c r="CIR809"/>
      <c r="CIS809"/>
      <c r="CIT809"/>
      <c r="CIU809"/>
      <c r="CIV809"/>
      <c r="CIW809"/>
      <c r="CIX809"/>
      <c r="CIY809"/>
      <c r="CIZ809"/>
      <c r="CJA809"/>
      <c r="CJB809"/>
      <c r="CJC809"/>
      <c r="CJD809"/>
      <c r="CJE809"/>
      <c r="CJF809"/>
      <c r="CJG809"/>
      <c r="CJH809"/>
      <c r="CJI809"/>
      <c r="CJJ809"/>
      <c r="CJK809"/>
      <c r="CJL809"/>
      <c r="CJM809"/>
      <c r="CJN809"/>
      <c r="CJO809"/>
      <c r="CJP809"/>
      <c r="CJQ809"/>
      <c r="CJR809"/>
      <c r="CJS809"/>
      <c r="CJT809"/>
      <c r="CJU809"/>
      <c r="CJV809"/>
      <c r="CJW809"/>
      <c r="CJX809"/>
      <c r="CJY809"/>
      <c r="CJZ809"/>
      <c r="CKA809"/>
      <c r="CKB809"/>
      <c r="CKC809"/>
      <c r="CKD809"/>
      <c r="CKE809"/>
      <c r="CKF809"/>
      <c r="CKG809"/>
      <c r="CKH809"/>
      <c r="CKI809"/>
      <c r="CKJ809"/>
      <c r="CKK809"/>
      <c r="CKL809"/>
      <c r="CKM809"/>
      <c r="CKN809"/>
      <c r="CKO809"/>
      <c r="CKP809"/>
      <c r="CKQ809"/>
      <c r="CKR809"/>
      <c r="CKS809"/>
      <c r="CKT809"/>
      <c r="CKU809"/>
      <c r="CKV809"/>
      <c r="CKW809"/>
      <c r="CKX809"/>
      <c r="CKY809"/>
      <c r="CKZ809"/>
      <c r="CLA809"/>
      <c r="CLB809"/>
      <c r="CLC809"/>
      <c r="CLD809"/>
      <c r="CLE809"/>
      <c r="CLF809"/>
      <c r="CLG809"/>
      <c r="CLH809"/>
      <c r="CLI809"/>
      <c r="CLJ809"/>
      <c r="CLK809"/>
      <c r="CLL809"/>
      <c r="CLM809"/>
      <c r="CLN809"/>
      <c r="CLO809"/>
      <c r="CLP809"/>
      <c r="CLQ809"/>
      <c r="CLR809"/>
      <c r="CLS809"/>
      <c r="CLT809"/>
      <c r="CLU809"/>
      <c r="CLV809"/>
      <c r="CLW809"/>
      <c r="CLX809"/>
      <c r="CLY809"/>
      <c r="CLZ809"/>
      <c r="CMA809"/>
      <c r="CMB809"/>
      <c r="CMC809"/>
      <c r="CMD809"/>
      <c r="CME809"/>
      <c r="CMF809"/>
      <c r="CMG809"/>
      <c r="CMH809"/>
      <c r="CMI809"/>
      <c r="CMJ809"/>
      <c r="CMK809"/>
      <c r="CML809"/>
      <c r="CMM809"/>
      <c r="CMN809"/>
      <c r="CMO809"/>
      <c r="CMP809"/>
      <c r="CMQ809"/>
      <c r="CMR809"/>
      <c r="CMS809"/>
      <c r="CMT809"/>
      <c r="CMU809"/>
      <c r="CMV809"/>
      <c r="CMW809"/>
      <c r="CMX809"/>
      <c r="CMY809"/>
      <c r="CMZ809"/>
      <c r="CNA809"/>
      <c r="CNB809"/>
      <c r="CNC809"/>
      <c r="CND809"/>
      <c r="CNE809"/>
      <c r="CNF809"/>
      <c r="CNG809"/>
      <c r="CNH809"/>
      <c r="CNI809"/>
      <c r="CNJ809"/>
      <c r="CNK809"/>
      <c r="CNL809"/>
      <c r="CNM809"/>
      <c r="CNN809"/>
      <c r="CNO809"/>
      <c r="CNP809"/>
      <c r="CNQ809"/>
      <c r="CNR809"/>
      <c r="CNS809"/>
      <c r="CNT809"/>
      <c r="CNU809"/>
      <c r="CNV809"/>
      <c r="CNW809"/>
      <c r="CNX809"/>
      <c r="CNY809"/>
      <c r="CNZ809"/>
      <c r="COA809"/>
      <c r="COB809"/>
      <c r="COC809"/>
      <c r="COD809"/>
      <c r="COE809"/>
      <c r="COF809"/>
      <c r="COG809"/>
      <c r="COH809"/>
      <c r="COI809"/>
      <c r="COJ809"/>
      <c r="COK809"/>
      <c r="COL809"/>
      <c r="COM809"/>
      <c r="CON809"/>
      <c r="COO809"/>
      <c r="COP809"/>
      <c r="COQ809"/>
      <c r="COR809"/>
      <c r="COS809"/>
      <c r="COT809"/>
      <c r="COU809"/>
      <c r="COV809"/>
      <c r="COW809"/>
      <c r="COX809"/>
      <c r="COY809"/>
      <c r="COZ809"/>
      <c r="CPA809"/>
      <c r="CPB809"/>
      <c r="CPC809"/>
      <c r="CPD809"/>
      <c r="CPE809"/>
      <c r="CPF809"/>
      <c r="CPG809"/>
      <c r="CPH809"/>
      <c r="CPI809"/>
      <c r="CPJ809"/>
      <c r="CPK809"/>
      <c r="CPL809"/>
      <c r="CPM809"/>
      <c r="CPN809"/>
      <c r="CPO809"/>
      <c r="CPP809"/>
      <c r="CPQ809"/>
      <c r="CPR809"/>
      <c r="CPS809"/>
      <c r="CPT809"/>
      <c r="CPU809"/>
      <c r="CPV809"/>
      <c r="CPW809"/>
      <c r="CPX809"/>
      <c r="CPY809"/>
      <c r="CPZ809"/>
      <c r="CQA809"/>
      <c r="CQB809"/>
      <c r="CQC809"/>
      <c r="CQD809"/>
      <c r="CQE809"/>
      <c r="CQF809"/>
      <c r="CQG809"/>
      <c r="CQH809"/>
      <c r="CQI809"/>
      <c r="CQJ809"/>
      <c r="CQK809"/>
      <c r="CQL809"/>
      <c r="CQM809"/>
      <c r="CQN809"/>
      <c r="CQO809"/>
      <c r="CQP809"/>
      <c r="CQQ809"/>
      <c r="CQR809"/>
      <c r="CQS809"/>
      <c r="CQT809"/>
      <c r="CQU809"/>
      <c r="CQV809"/>
      <c r="CQW809"/>
      <c r="CQX809"/>
      <c r="CQY809"/>
      <c r="CQZ809"/>
      <c r="CRA809"/>
      <c r="CRB809"/>
      <c r="CRC809"/>
      <c r="CRD809"/>
      <c r="CRE809"/>
      <c r="CRF809"/>
      <c r="CRG809"/>
      <c r="CRH809"/>
      <c r="CRI809"/>
      <c r="CRJ809"/>
      <c r="CRK809"/>
      <c r="CRL809"/>
      <c r="CRM809"/>
      <c r="CRN809"/>
      <c r="CRO809"/>
      <c r="CRP809"/>
      <c r="CRQ809"/>
      <c r="CRR809"/>
      <c r="CRS809"/>
      <c r="CRT809"/>
      <c r="CRU809"/>
      <c r="CRV809"/>
      <c r="CRW809"/>
      <c r="CRX809"/>
      <c r="CRY809"/>
      <c r="CRZ809"/>
      <c r="CSA809"/>
      <c r="CSB809"/>
      <c r="CSC809"/>
      <c r="CSD809"/>
      <c r="CSE809"/>
      <c r="CSF809"/>
      <c r="CSG809"/>
      <c r="CSH809"/>
      <c r="CSI809"/>
      <c r="CSJ809"/>
      <c r="CSK809"/>
      <c r="CSL809"/>
      <c r="CSM809"/>
      <c r="CSN809"/>
      <c r="CSO809"/>
      <c r="CSP809"/>
      <c r="CSQ809"/>
      <c r="CSR809"/>
      <c r="CSS809"/>
      <c r="CST809"/>
      <c r="CSU809"/>
      <c r="CSV809"/>
      <c r="CSW809"/>
      <c r="CSX809"/>
      <c r="CSY809"/>
      <c r="CSZ809"/>
      <c r="CTA809"/>
      <c r="CTB809"/>
      <c r="CTC809"/>
      <c r="CTD809"/>
      <c r="CTE809"/>
      <c r="CTF809"/>
      <c r="CTG809"/>
      <c r="CTH809"/>
      <c r="CTI809"/>
      <c r="CTJ809"/>
      <c r="CTK809"/>
      <c r="CTL809"/>
      <c r="CTM809"/>
      <c r="CTN809"/>
      <c r="CTO809"/>
      <c r="CTP809"/>
      <c r="CTQ809"/>
      <c r="CTR809"/>
      <c r="CTS809"/>
      <c r="CTT809"/>
      <c r="CTU809"/>
      <c r="CTV809"/>
      <c r="CTW809"/>
      <c r="CTX809"/>
      <c r="CTY809"/>
      <c r="CTZ809"/>
      <c r="CUA809"/>
      <c r="CUB809"/>
      <c r="CUC809"/>
      <c r="CUD809"/>
      <c r="CUE809"/>
      <c r="CUF809"/>
      <c r="CUG809"/>
      <c r="CUH809"/>
      <c r="CUI809"/>
      <c r="CUJ809"/>
      <c r="CUK809"/>
      <c r="CUL809"/>
      <c r="CUM809"/>
      <c r="CUN809"/>
      <c r="CUO809"/>
      <c r="CUP809"/>
      <c r="CUQ809"/>
      <c r="CUR809"/>
      <c r="CUS809"/>
      <c r="CUT809"/>
      <c r="CUU809"/>
      <c r="CUV809"/>
      <c r="CUW809"/>
      <c r="CUX809"/>
      <c r="CUY809"/>
      <c r="CUZ809"/>
      <c r="CVA809"/>
      <c r="CVB809"/>
      <c r="CVC809"/>
      <c r="CVD809"/>
      <c r="CVE809"/>
      <c r="CVF809"/>
      <c r="CVG809"/>
      <c r="CVH809"/>
      <c r="CVI809"/>
      <c r="CVJ809"/>
      <c r="CVK809"/>
      <c r="CVL809"/>
      <c r="CVM809"/>
      <c r="CVN809"/>
      <c r="CVO809"/>
      <c r="CVP809"/>
      <c r="CVQ809"/>
      <c r="CVR809"/>
      <c r="CVS809"/>
      <c r="CVT809"/>
      <c r="CVU809"/>
      <c r="CVV809"/>
      <c r="CVW809"/>
      <c r="CVX809"/>
      <c r="CVY809"/>
      <c r="CVZ809"/>
      <c r="CWA809"/>
      <c r="CWB809"/>
      <c r="CWC809"/>
      <c r="CWD809"/>
      <c r="CWE809"/>
      <c r="CWF809"/>
      <c r="CWG809"/>
      <c r="CWH809"/>
      <c r="CWI809"/>
      <c r="CWJ809"/>
      <c r="CWK809"/>
      <c r="CWL809"/>
      <c r="CWM809"/>
      <c r="CWN809"/>
      <c r="CWO809"/>
      <c r="CWP809"/>
      <c r="CWQ809"/>
      <c r="CWR809"/>
      <c r="CWS809"/>
      <c r="CWT809"/>
      <c r="CWU809"/>
      <c r="CWV809"/>
      <c r="CWW809"/>
      <c r="CWX809"/>
      <c r="CWY809"/>
      <c r="CWZ809"/>
      <c r="CXA809"/>
      <c r="CXB809"/>
      <c r="CXC809"/>
      <c r="CXD809"/>
      <c r="CXE809"/>
      <c r="CXF809"/>
      <c r="CXG809"/>
      <c r="CXH809"/>
      <c r="CXI809"/>
      <c r="CXJ809"/>
      <c r="CXK809"/>
      <c r="CXL809"/>
      <c r="CXM809"/>
      <c r="CXN809"/>
      <c r="CXO809"/>
      <c r="CXP809"/>
      <c r="CXQ809"/>
      <c r="CXR809"/>
      <c r="CXS809"/>
      <c r="CXT809"/>
      <c r="CXU809"/>
      <c r="CXV809"/>
      <c r="CXW809"/>
      <c r="CXX809"/>
      <c r="CXY809"/>
      <c r="CXZ809"/>
      <c r="CYA809"/>
      <c r="CYB809"/>
      <c r="CYC809"/>
      <c r="CYD809"/>
      <c r="CYE809"/>
      <c r="CYF809"/>
      <c r="CYG809"/>
      <c r="CYH809"/>
      <c r="CYI809"/>
      <c r="CYJ809"/>
      <c r="CYK809"/>
      <c r="CYL809"/>
      <c r="CYM809"/>
      <c r="CYN809"/>
      <c r="CYO809"/>
      <c r="CYP809"/>
      <c r="CYQ809"/>
      <c r="CYR809"/>
      <c r="CYS809"/>
      <c r="CYT809"/>
      <c r="CYU809"/>
      <c r="CYV809"/>
      <c r="CYW809"/>
      <c r="CYX809"/>
      <c r="CYY809"/>
      <c r="CYZ809"/>
      <c r="CZA809"/>
      <c r="CZB809"/>
      <c r="CZC809"/>
      <c r="CZD809"/>
      <c r="CZE809"/>
      <c r="CZF809"/>
      <c r="CZG809"/>
      <c r="CZH809"/>
      <c r="CZI809"/>
      <c r="CZJ809"/>
      <c r="CZK809"/>
      <c r="CZL809"/>
      <c r="CZM809"/>
      <c r="CZN809"/>
      <c r="CZO809"/>
      <c r="CZP809"/>
      <c r="CZQ809"/>
      <c r="CZR809"/>
      <c r="CZS809"/>
      <c r="CZT809"/>
      <c r="CZU809"/>
      <c r="CZV809"/>
      <c r="CZW809"/>
      <c r="CZX809"/>
      <c r="CZY809"/>
      <c r="CZZ809"/>
      <c r="DAA809"/>
      <c r="DAB809"/>
      <c r="DAC809"/>
      <c r="DAD809"/>
      <c r="DAE809"/>
      <c r="DAF809"/>
      <c r="DAG809"/>
      <c r="DAH809"/>
      <c r="DAI809"/>
      <c r="DAJ809"/>
      <c r="DAK809"/>
      <c r="DAL809"/>
      <c r="DAM809"/>
      <c r="DAN809"/>
      <c r="DAO809"/>
      <c r="DAP809"/>
      <c r="DAQ809"/>
      <c r="DAR809"/>
      <c r="DAS809"/>
      <c r="DAT809"/>
      <c r="DAU809"/>
      <c r="DAV809"/>
      <c r="DAW809"/>
      <c r="DAX809"/>
      <c r="DAY809"/>
      <c r="DAZ809"/>
      <c r="DBA809"/>
      <c r="DBB809"/>
      <c r="DBC809"/>
      <c r="DBD809"/>
      <c r="DBE809"/>
      <c r="DBF809"/>
      <c r="DBG809"/>
      <c r="DBH809"/>
      <c r="DBI809"/>
      <c r="DBJ809"/>
      <c r="DBK809"/>
      <c r="DBL809"/>
      <c r="DBM809"/>
      <c r="DBN809"/>
      <c r="DBO809"/>
      <c r="DBP809"/>
      <c r="DBQ809"/>
      <c r="DBR809"/>
      <c r="DBS809"/>
      <c r="DBT809"/>
      <c r="DBU809"/>
      <c r="DBV809"/>
      <c r="DBW809"/>
      <c r="DBX809"/>
      <c r="DBY809"/>
      <c r="DBZ809"/>
      <c r="DCA809"/>
      <c r="DCB809"/>
      <c r="DCC809"/>
      <c r="DCD809"/>
      <c r="DCE809"/>
      <c r="DCF809"/>
      <c r="DCG809"/>
      <c r="DCH809"/>
      <c r="DCI809"/>
      <c r="DCJ809"/>
      <c r="DCK809"/>
      <c r="DCL809"/>
      <c r="DCM809"/>
      <c r="DCN809"/>
      <c r="DCO809"/>
      <c r="DCP809"/>
      <c r="DCQ809"/>
      <c r="DCR809"/>
      <c r="DCS809"/>
      <c r="DCT809"/>
      <c r="DCU809"/>
      <c r="DCV809"/>
      <c r="DCW809"/>
      <c r="DCX809"/>
      <c r="DCY809"/>
      <c r="DCZ809"/>
      <c r="DDA809"/>
      <c r="DDB809"/>
      <c r="DDC809"/>
      <c r="DDD809"/>
      <c r="DDE809"/>
      <c r="DDF809"/>
      <c r="DDG809"/>
      <c r="DDH809"/>
      <c r="DDI809"/>
      <c r="DDJ809"/>
      <c r="DDK809"/>
      <c r="DDL809"/>
      <c r="DDM809"/>
      <c r="DDN809"/>
      <c r="DDO809"/>
      <c r="DDP809"/>
      <c r="DDQ809"/>
      <c r="DDR809"/>
      <c r="DDS809"/>
      <c r="DDT809"/>
      <c r="DDU809"/>
      <c r="DDV809"/>
      <c r="DDW809"/>
      <c r="DDX809"/>
      <c r="DDY809"/>
      <c r="DDZ809"/>
      <c r="DEA809"/>
      <c r="DEB809"/>
      <c r="DEC809"/>
      <c r="DED809"/>
      <c r="DEE809"/>
      <c r="DEF809"/>
      <c r="DEG809"/>
      <c r="DEH809"/>
      <c r="DEI809"/>
      <c r="DEJ809"/>
      <c r="DEK809"/>
      <c r="DEL809"/>
      <c r="DEM809"/>
      <c r="DEN809"/>
      <c r="DEO809"/>
      <c r="DEP809"/>
      <c r="DEQ809"/>
      <c r="DER809"/>
      <c r="DES809"/>
      <c r="DET809"/>
      <c r="DEU809"/>
      <c r="DEV809"/>
      <c r="DEW809"/>
      <c r="DEX809"/>
      <c r="DEY809"/>
      <c r="DEZ809"/>
      <c r="DFA809"/>
      <c r="DFB809"/>
      <c r="DFC809"/>
      <c r="DFD809"/>
      <c r="DFE809"/>
      <c r="DFF809"/>
      <c r="DFG809"/>
      <c r="DFH809"/>
      <c r="DFI809"/>
      <c r="DFJ809"/>
      <c r="DFK809"/>
      <c r="DFL809"/>
      <c r="DFM809"/>
      <c r="DFN809"/>
      <c r="DFO809"/>
      <c r="DFP809"/>
      <c r="DFQ809"/>
      <c r="DFR809"/>
      <c r="DFS809"/>
      <c r="DFT809"/>
      <c r="DFU809"/>
      <c r="DFV809"/>
      <c r="DFW809"/>
      <c r="DFX809"/>
      <c r="DFY809"/>
      <c r="DFZ809"/>
      <c r="DGA809"/>
      <c r="DGB809"/>
      <c r="DGC809"/>
      <c r="DGD809"/>
      <c r="DGE809"/>
      <c r="DGF809"/>
      <c r="DGG809"/>
      <c r="DGH809"/>
      <c r="DGI809"/>
      <c r="DGJ809"/>
      <c r="DGK809"/>
      <c r="DGL809"/>
      <c r="DGM809"/>
      <c r="DGN809"/>
      <c r="DGO809"/>
      <c r="DGP809"/>
      <c r="DGQ809"/>
      <c r="DGR809"/>
      <c r="DGS809"/>
      <c r="DGT809"/>
      <c r="DGU809"/>
      <c r="DGV809"/>
      <c r="DGW809"/>
      <c r="DGX809"/>
      <c r="DGY809"/>
      <c r="DGZ809"/>
      <c r="DHA809"/>
      <c r="DHB809"/>
      <c r="DHC809"/>
      <c r="DHD809"/>
      <c r="DHE809"/>
      <c r="DHF809"/>
      <c r="DHG809"/>
      <c r="DHH809"/>
      <c r="DHI809"/>
      <c r="DHJ809"/>
      <c r="DHK809"/>
      <c r="DHL809"/>
      <c r="DHM809"/>
      <c r="DHN809"/>
      <c r="DHO809"/>
      <c r="DHP809"/>
      <c r="DHQ809"/>
      <c r="DHR809"/>
      <c r="DHS809"/>
      <c r="DHT809"/>
      <c r="DHU809"/>
      <c r="DHV809"/>
      <c r="DHW809"/>
      <c r="DHX809"/>
      <c r="DHY809"/>
      <c r="DHZ809"/>
      <c r="DIA809"/>
      <c r="DIB809"/>
      <c r="DIC809"/>
      <c r="DID809"/>
      <c r="DIE809"/>
      <c r="DIF809"/>
      <c r="DIG809"/>
      <c r="DIH809"/>
      <c r="DII809"/>
      <c r="DIJ809"/>
      <c r="DIK809"/>
      <c r="DIL809"/>
      <c r="DIM809"/>
      <c r="DIN809"/>
      <c r="DIO809"/>
      <c r="DIP809"/>
      <c r="DIQ809"/>
      <c r="DIR809"/>
      <c r="DIS809"/>
      <c r="DIT809"/>
      <c r="DIU809"/>
      <c r="DIV809"/>
      <c r="DIW809"/>
      <c r="DIX809"/>
      <c r="DIY809"/>
      <c r="DIZ809"/>
      <c r="DJA809"/>
      <c r="DJB809"/>
      <c r="DJC809"/>
      <c r="DJD809"/>
      <c r="DJE809"/>
      <c r="DJF809"/>
      <c r="DJG809"/>
      <c r="DJH809"/>
      <c r="DJI809"/>
      <c r="DJJ809"/>
      <c r="DJK809"/>
      <c r="DJL809"/>
      <c r="DJM809"/>
      <c r="DJN809"/>
      <c r="DJO809"/>
      <c r="DJP809"/>
      <c r="DJQ809"/>
      <c r="DJR809"/>
      <c r="DJS809"/>
      <c r="DJT809"/>
      <c r="DJU809"/>
      <c r="DJV809"/>
      <c r="DJW809"/>
      <c r="DJX809"/>
      <c r="DJY809"/>
      <c r="DJZ809"/>
      <c r="DKA809"/>
      <c r="DKB809"/>
      <c r="DKC809"/>
      <c r="DKD809"/>
      <c r="DKE809"/>
      <c r="DKF809"/>
      <c r="DKG809"/>
      <c r="DKH809"/>
      <c r="DKI809"/>
      <c r="DKJ809"/>
      <c r="DKK809"/>
      <c r="DKL809"/>
      <c r="DKM809"/>
      <c r="DKN809"/>
      <c r="DKO809"/>
      <c r="DKP809"/>
      <c r="DKQ809"/>
      <c r="DKR809"/>
      <c r="DKS809"/>
      <c r="DKT809"/>
      <c r="DKU809"/>
      <c r="DKV809"/>
      <c r="DKW809"/>
      <c r="DKX809"/>
      <c r="DKY809"/>
      <c r="DKZ809"/>
      <c r="DLA809"/>
      <c r="DLB809"/>
      <c r="DLC809"/>
      <c r="DLD809"/>
      <c r="DLE809"/>
      <c r="DLF809"/>
      <c r="DLG809"/>
      <c r="DLH809"/>
      <c r="DLI809"/>
      <c r="DLJ809"/>
      <c r="DLK809"/>
      <c r="DLL809"/>
      <c r="DLM809"/>
      <c r="DLN809"/>
      <c r="DLO809"/>
      <c r="DLP809"/>
      <c r="DLQ809"/>
      <c r="DLR809"/>
      <c r="DLS809"/>
      <c r="DLT809"/>
      <c r="DLU809"/>
      <c r="DLV809"/>
      <c r="DLW809"/>
      <c r="DLX809"/>
      <c r="DLY809"/>
      <c r="DLZ809"/>
      <c r="DMA809"/>
      <c r="DMB809"/>
      <c r="DMC809"/>
      <c r="DMD809"/>
      <c r="DME809"/>
      <c r="DMF809"/>
      <c r="DMG809"/>
      <c r="DMH809"/>
      <c r="DMI809"/>
      <c r="DMJ809"/>
      <c r="DMK809"/>
      <c r="DML809"/>
      <c r="DMM809"/>
      <c r="DMN809"/>
      <c r="DMO809"/>
      <c r="DMP809"/>
      <c r="DMQ809"/>
      <c r="DMR809"/>
      <c r="DMS809"/>
      <c r="DMT809"/>
      <c r="DMU809"/>
      <c r="DMV809"/>
      <c r="DMW809"/>
      <c r="DMX809"/>
      <c r="DMY809"/>
      <c r="DMZ809"/>
      <c r="DNA809"/>
      <c r="DNB809"/>
      <c r="DNC809"/>
      <c r="DND809"/>
      <c r="DNE809"/>
      <c r="DNF809"/>
      <c r="DNG809"/>
      <c r="DNH809"/>
      <c r="DNI809"/>
      <c r="DNJ809"/>
      <c r="DNK809"/>
      <c r="DNL809"/>
      <c r="DNM809"/>
      <c r="DNN809"/>
      <c r="DNO809"/>
      <c r="DNP809"/>
      <c r="DNQ809"/>
      <c r="DNR809"/>
      <c r="DNS809"/>
      <c r="DNT809"/>
      <c r="DNU809"/>
      <c r="DNV809"/>
      <c r="DNW809"/>
      <c r="DNX809"/>
      <c r="DNY809"/>
      <c r="DNZ809"/>
      <c r="DOA809"/>
      <c r="DOB809"/>
      <c r="DOC809"/>
      <c r="DOD809"/>
      <c r="DOE809"/>
      <c r="DOF809"/>
      <c r="DOG809"/>
      <c r="DOH809"/>
      <c r="DOI809"/>
      <c r="DOJ809"/>
      <c r="DOK809"/>
      <c r="DOL809"/>
      <c r="DOM809"/>
      <c r="DON809"/>
      <c r="DOO809"/>
      <c r="DOP809"/>
      <c r="DOQ809"/>
      <c r="DOR809"/>
      <c r="DOS809"/>
      <c r="DOT809"/>
      <c r="DOU809"/>
      <c r="DOV809"/>
      <c r="DOW809"/>
      <c r="DOX809"/>
      <c r="DOY809"/>
      <c r="DOZ809"/>
      <c r="DPA809"/>
      <c r="DPB809"/>
      <c r="DPC809"/>
      <c r="DPD809"/>
      <c r="DPE809"/>
      <c r="DPF809"/>
      <c r="DPG809"/>
      <c r="DPH809"/>
      <c r="DPI809"/>
      <c r="DPJ809"/>
      <c r="DPK809"/>
      <c r="DPL809"/>
      <c r="DPM809"/>
      <c r="DPN809"/>
      <c r="DPO809"/>
      <c r="DPP809"/>
      <c r="DPQ809"/>
      <c r="DPR809"/>
      <c r="DPS809"/>
      <c r="DPT809"/>
      <c r="DPU809"/>
      <c r="DPV809"/>
      <c r="DPW809"/>
      <c r="DPX809"/>
      <c r="DPY809"/>
      <c r="DPZ809"/>
      <c r="DQA809"/>
      <c r="DQB809"/>
      <c r="DQC809"/>
      <c r="DQD809"/>
      <c r="DQE809"/>
      <c r="DQF809"/>
      <c r="DQG809"/>
      <c r="DQH809"/>
      <c r="DQI809"/>
      <c r="DQJ809"/>
      <c r="DQK809"/>
      <c r="DQL809"/>
      <c r="DQM809"/>
      <c r="DQN809"/>
      <c r="DQO809"/>
      <c r="DQP809"/>
      <c r="DQQ809"/>
      <c r="DQR809"/>
      <c r="DQS809"/>
      <c r="DQT809"/>
      <c r="DQU809"/>
      <c r="DQV809"/>
      <c r="DQW809"/>
      <c r="DQX809"/>
      <c r="DQY809"/>
      <c r="DQZ809"/>
      <c r="DRA809"/>
      <c r="DRB809"/>
      <c r="DRC809"/>
      <c r="DRD809"/>
      <c r="DRE809"/>
      <c r="DRF809"/>
      <c r="DRG809"/>
      <c r="DRH809"/>
      <c r="DRI809"/>
      <c r="DRJ809"/>
      <c r="DRK809"/>
      <c r="DRL809"/>
      <c r="DRM809"/>
      <c r="DRN809"/>
      <c r="DRO809"/>
      <c r="DRP809"/>
      <c r="DRQ809"/>
      <c r="DRR809"/>
      <c r="DRS809"/>
      <c r="DRT809"/>
      <c r="DRU809"/>
      <c r="DRV809"/>
      <c r="DRW809"/>
      <c r="DRX809"/>
      <c r="DRY809"/>
      <c r="DRZ809"/>
      <c r="DSA809"/>
      <c r="DSB809"/>
      <c r="DSC809"/>
      <c r="DSD809"/>
      <c r="DSE809"/>
      <c r="DSF809"/>
      <c r="DSG809"/>
      <c r="DSH809"/>
      <c r="DSI809"/>
      <c r="DSJ809"/>
      <c r="DSK809"/>
      <c r="DSL809"/>
      <c r="DSM809"/>
      <c r="DSN809"/>
      <c r="DSO809"/>
      <c r="DSP809"/>
      <c r="DSQ809"/>
      <c r="DSR809"/>
      <c r="DSS809"/>
      <c r="DST809"/>
      <c r="DSU809"/>
      <c r="DSV809"/>
      <c r="DSW809"/>
      <c r="DSX809"/>
      <c r="DSY809"/>
      <c r="DSZ809"/>
      <c r="DTA809"/>
      <c r="DTB809"/>
      <c r="DTC809"/>
      <c r="DTD809"/>
      <c r="DTE809"/>
      <c r="DTF809"/>
      <c r="DTG809"/>
      <c r="DTH809"/>
      <c r="DTI809"/>
      <c r="DTJ809"/>
      <c r="DTK809"/>
      <c r="DTL809"/>
      <c r="DTM809"/>
      <c r="DTN809"/>
      <c r="DTO809"/>
      <c r="DTP809"/>
      <c r="DTQ809"/>
      <c r="DTR809"/>
      <c r="DTS809"/>
      <c r="DTT809"/>
      <c r="DTU809"/>
      <c r="DTV809"/>
      <c r="DTW809"/>
      <c r="DTX809"/>
      <c r="DTY809"/>
      <c r="DTZ809"/>
      <c r="DUA809"/>
      <c r="DUB809"/>
      <c r="DUC809"/>
      <c r="DUD809"/>
      <c r="DUE809"/>
      <c r="DUF809"/>
      <c r="DUG809"/>
      <c r="DUH809"/>
      <c r="DUI809"/>
      <c r="DUJ809"/>
      <c r="DUK809"/>
      <c r="DUL809"/>
      <c r="DUM809"/>
      <c r="DUN809"/>
      <c r="DUO809"/>
      <c r="DUP809"/>
      <c r="DUQ809"/>
      <c r="DUR809"/>
      <c r="DUS809"/>
      <c r="DUT809"/>
      <c r="DUU809"/>
      <c r="DUV809"/>
      <c r="DUW809"/>
      <c r="DUX809"/>
      <c r="DUY809"/>
      <c r="DUZ809"/>
      <c r="DVA809"/>
      <c r="DVB809"/>
      <c r="DVC809"/>
      <c r="DVD809"/>
      <c r="DVE809"/>
      <c r="DVF809"/>
      <c r="DVG809"/>
      <c r="DVH809"/>
      <c r="DVI809"/>
      <c r="DVJ809"/>
      <c r="DVK809"/>
      <c r="DVL809"/>
      <c r="DVM809"/>
      <c r="DVN809"/>
      <c r="DVO809"/>
      <c r="DVP809"/>
      <c r="DVQ809"/>
      <c r="DVR809"/>
      <c r="DVS809"/>
      <c r="DVT809"/>
      <c r="DVU809"/>
      <c r="DVV809"/>
      <c r="DVW809"/>
      <c r="DVX809"/>
      <c r="DVY809"/>
      <c r="DVZ809"/>
      <c r="DWA809"/>
      <c r="DWB809"/>
      <c r="DWC809"/>
      <c r="DWD809"/>
      <c r="DWE809"/>
      <c r="DWF809"/>
      <c r="DWG809"/>
      <c r="DWH809"/>
      <c r="DWI809"/>
      <c r="DWJ809"/>
      <c r="DWK809"/>
      <c r="DWL809"/>
      <c r="DWM809"/>
      <c r="DWN809"/>
      <c r="DWO809"/>
      <c r="DWP809"/>
      <c r="DWQ809"/>
      <c r="DWR809"/>
      <c r="DWS809"/>
      <c r="DWT809"/>
      <c r="DWU809"/>
      <c r="DWV809"/>
      <c r="DWW809"/>
      <c r="DWX809"/>
      <c r="DWY809"/>
      <c r="DWZ809"/>
      <c r="DXA809"/>
      <c r="DXB809"/>
      <c r="DXC809"/>
      <c r="DXD809"/>
      <c r="DXE809"/>
      <c r="DXF809"/>
      <c r="DXG809"/>
      <c r="DXH809"/>
      <c r="DXI809"/>
      <c r="DXJ809"/>
      <c r="DXK809"/>
      <c r="DXL809"/>
      <c r="DXM809"/>
      <c r="DXN809"/>
      <c r="DXO809"/>
      <c r="DXP809"/>
      <c r="DXQ809"/>
      <c r="DXR809"/>
      <c r="DXS809"/>
      <c r="DXT809"/>
      <c r="DXU809"/>
      <c r="DXV809"/>
      <c r="DXW809"/>
      <c r="DXX809"/>
      <c r="DXY809"/>
      <c r="DXZ809"/>
      <c r="DYA809"/>
      <c r="DYB809"/>
      <c r="DYC809"/>
      <c r="DYD809"/>
      <c r="DYE809"/>
      <c r="DYF809"/>
      <c r="DYG809"/>
      <c r="DYH809"/>
      <c r="DYI809"/>
      <c r="DYJ809"/>
      <c r="DYK809"/>
      <c r="DYL809"/>
      <c r="DYM809"/>
      <c r="DYN809"/>
      <c r="DYO809"/>
      <c r="DYP809"/>
      <c r="DYQ809"/>
      <c r="DYR809"/>
      <c r="DYS809"/>
      <c r="DYT809"/>
      <c r="DYU809"/>
      <c r="DYV809"/>
      <c r="DYW809"/>
      <c r="DYX809"/>
      <c r="DYY809"/>
      <c r="DYZ809"/>
      <c r="DZA809"/>
      <c r="DZB809"/>
      <c r="DZC809"/>
      <c r="DZD809"/>
      <c r="DZE809"/>
      <c r="DZF809"/>
      <c r="DZG809"/>
      <c r="DZH809"/>
      <c r="DZI809"/>
      <c r="DZJ809"/>
      <c r="DZK809"/>
      <c r="DZL809"/>
      <c r="DZM809"/>
      <c r="DZN809"/>
      <c r="DZO809"/>
      <c r="DZP809"/>
      <c r="DZQ809"/>
      <c r="DZR809"/>
      <c r="DZS809"/>
      <c r="DZT809"/>
      <c r="DZU809"/>
      <c r="DZV809"/>
      <c r="DZW809"/>
      <c r="DZX809"/>
      <c r="DZY809"/>
      <c r="DZZ809"/>
      <c r="EAA809"/>
      <c r="EAB809"/>
      <c r="EAC809"/>
      <c r="EAD809"/>
      <c r="EAE809"/>
      <c r="EAF809"/>
      <c r="EAG809"/>
      <c r="EAH809"/>
      <c r="EAI809"/>
      <c r="EAJ809"/>
      <c r="EAK809"/>
      <c r="EAL809"/>
      <c r="EAM809"/>
      <c r="EAN809"/>
      <c r="EAO809"/>
      <c r="EAP809"/>
      <c r="EAQ809"/>
      <c r="EAR809"/>
      <c r="EAS809"/>
      <c r="EAT809"/>
      <c r="EAU809"/>
      <c r="EAV809"/>
      <c r="EAW809"/>
      <c r="EAX809"/>
      <c r="EAY809"/>
      <c r="EAZ809"/>
      <c r="EBA809"/>
      <c r="EBB809"/>
      <c r="EBC809"/>
      <c r="EBD809"/>
      <c r="EBE809"/>
      <c r="EBF809"/>
      <c r="EBG809"/>
      <c r="EBH809"/>
      <c r="EBI809"/>
      <c r="EBJ809"/>
      <c r="EBK809"/>
      <c r="EBL809"/>
      <c r="EBM809"/>
      <c r="EBN809"/>
      <c r="EBO809"/>
      <c r="EBP809"/>
      <c r="EBQ809"/>
      <c r="EBR809"/>
      <c r="EBS809"/>
      <c r="EBT809"/>
      <c r="EBU809"/>
      <c r="EBV809"/>
      <c r="EBW809"/>
      <c r="EBX809"/>
      <c r="EBY809"/>
      <c r="EBZ809"/>
      <c r="ECA809"/>
      <c r="ECB809"/>
      <c r="ECC809"/>
      <c r="ECD809"/>
      <c r="ECE809"/>
      <c r="ECF809"/>
      <c r="ECG809"/>
      <c r="ECH809"/>
      <c r="ECI809"/>
      <c r="ECJ809"/>
      <c r="ECK809"/>
      <c r="ECL809"/>
      <c r="ECM809"/>
      <c r="ECN809"/>
      <c r="ECO809"/>
      <c r="ECP809"/>
      <c r="ECQ809"/>
      <c r="ECR809"/>
      <c r="ECS809"/>
      <c r="ECT809"/>
      <c r="ECU809"/>
      <c r="ECV809"/>
      <c r="ECW809"/>
      <c r="ECX809"/>
      <c r="ECY809"/>
      <c r="ECZ809"/>
      <c r="EDA809"/>
      <c r="EDB809"/>
      <c r="EDC809"/>
      <c r="EDD809"/>
      <c r="EDE809"/>
      <c r="EDF809"/>
      <c r="EDG809"/>
      <c r="EDH809"/>
      <c r="EDI809"/>
      <c r="EDJ809"/>
      <c r="EDK809"/>
      <c r="EDL809"/>
      <c r="EDM809"/>
      <c r="EDN809"/>
      <c r="EDO809"/>
      <c r="EDP809"/>
      <c r="EDQ809"/>
      <c r="EDR809"/>
      <c r="EDS809"/>
      <c r="EDT809"/>
      <c r="EDU809"/>
      <c r="EDV809"/>
      <c r="EDW809"/>
      <c r="EDX809"/>
      <c r="EDY809"/>
      <c r="EDZ809"/>
      <c r="EEA809"/>
      <c r="EEB809"/>
      <c r="EEC809"/>
      <c r="EED809"/>
      <c r="EEE809"/>
      <c r="EEF809"/>
      <c r="EEG809"/>
      <c r="EEH809"/>
      <c r="EEI809"/>
      <c r="EEJ809"/>
      <c r="EEK809"/>
      <c r="EEL809"/>
      <c r="EEM809"/>
      <c r="EEN809"/>
      <c r="EEO809"/>
      <c r="EEP809"/>
      <c r="EEQ809"/>
      <c r="EER809"/>
      <c r="EES809"/>
      <c r="EET809"/>
      <c r="EEU809"/>
      <c r="EEV809"/>
      <c r="EEW809"/>
      <c r="EEX809"/>
      <c r="EEY809"/>
      <c r="EEZ809"/>
      <c r="EFA809"/>
      <c r="EFB809"/>
      <c r="EFC809"/>
      <c r="EFD809"/>
      <c r="EFE809"/>
      <c r="EFF809"/>
      <c r="EFG809"/>
      <c r="EFH809"/>
      <c r="EFI809"/>
      <c r="EFJ809"/>
      <c r="EFK809"/>
      <c r="EFL809"/>
      <c r="EFM809"/>
      <c r="EFN809"/>
      <c r="EFO809"/>
      <c r="EFP809"/>
      <c r="EFQ809"/>
      <c r="EFR809"/>
      <c r="EFS809"/>
      <c r="EFT809"/>
      <c r="EFU809"/>
      <c r="EFV809"/>
      <c r="EFW809"/>
      <c r="EFX809"/>
      <c r="EFY809"/>
      <c r="EFZ809"/>
      <c r="EGA809"/>
      <c r="EGB809"/>
      <c r="EGC809"/>
      <c r="EGD809"/>
      <c r="EGE809"/>
      <c r="EGF809"/>
      <c r="EGG809"/>
      <c r="EGH809"/>
      <c r="EGI809"/>
      <c r="EGJ809"/>
      <c r="EGK809"/>
      <c r="EGL809"/>
      <c r="EGM809"/>
      <c r="EGN809"/>
      <c r="EGO809"/>
      <c r="EGP809"/>
      <c r="EGQ809"/>
      <c r="EGR809"/>
      <c r="EGS809"/>
      <c r="EGT809"/>
      <c r="EGU809"/>
      <c r="EGV809"/>
      <c r="EGW809"/>
      <c r="EGX809"/>
      <c r="EGY809"/>
      <c r="EGZ809"/>
      <c r="EHA809"/>
      <c r="EHB809"/>
      <c r="EHC809"/>
      <c r="EHD809"/>
      <c r="EHE809"/>
      <c r="EHF809"/>
      <c r="EHG809"/>
      <c r="EHH809"/>
      <c r="EHI809"/>
      <c r="EHJ809"/>
      <c r="EHK809"/>
      <c r="EHL809"/>
      <c r="EHM809"/>
      <c r="EHN809"/>
      <c r="EHO809"/>
      <c r="EHP809"/>
      <c r="EHQ809"/>
      <c r="EHR809"/>
      <c r="EHS809"/>
      <c r="EHT809"/>
      <c r="EHU809"/>
      <c r="EHV809"/>
      <c r="EHW809"/>
      <c r="EHX809"/>
      <c r="EHY809"/>
      <c r="EHZ809"/>
      <c r="EIA809"/>
      <c r="EIB809"/>
      <c r="EIC809"/>
      <c r="EID809"/>
      <c r="EIE809"/>
      <c r="EIF809"/>
      <c r="EIG809"/>
      <c r="EIH809"/>
      <c r="EII809"/>
      <c r="EIJ809"/>
      <c r="EIK809"/>
      <c r="EIL809"/>
      <c r="EIM809"/>
      <c r="EIN809"/>
      <c r="EIO809"/>
      <c r="EIP809"/>
      <c r="EIQ809"/>
      <c r="EIR809"/>
      <c r="EIS809"/>
      <c r="EIT809"/>
      <c r="EIU809"/>
      <c r="EIV809"/>
      <c r="EIW809"/>
      <c r="EIX809"/>
      <c r="EIY809"/>
      <c r="EIZ809"/>
      <c r="EJA809"/>
      <c r="EJB809"/>
      <c r="EJC809"/>
      <c r="EJD809"/>
      <c r="EJE809"/>
      <c r="EJF809"/>
      <c r="EJG809"/>
      <c r="EJH809"/>
      <c r="EJI809"/>
      <c r="EJJ809"/>
      <c r="EJK809"/>
      <c r="EJL809"/>
      <c r="EJM809"/>
      <c r="EJN809"/>
      <c r="EJO809"/>
      <c r="EJP809"/>
      <c r="EJQ809"/>
      <c r="EJR809"/>
      <c r="EJS809"/>
      <c r="EJT809"/>
      <c r="EJU809"/>
      <c r="EJV809"/>
      <c r="EJW809"/>
      <c r="EJX809"/>
      <c r="EJY809"/>
      <c r="EJZ809"/>
      <c r="EKA809"/>
      <c r="EKB809"/>
      <c r="EKC809"/>
      <c r="EKD809"/>
      <c r="EKE809"/>
      <c r="EKF809"/>
      <c r="EKG809"/>
      <c r="EKH809"/>
      <c r="EKI809"/>
      <c r="EKJ809"/>
      <c r="EKK809"/>
      <c r="EKL809"/>
      <c r="EKM809"/>
      <c r="EKN809"/>
      <c r="EKO809"/>
      <c r="EKP809"/>
      <c r="EKQ809"/>
      <c r="EKR809"/>
      <c r="EKS809"/>
      <c r="EKT809"/>
      <c r="EKU809"/>
      <c r="EKV809"/>
      <c r="EKW809"/>
      <c r="EKX809"/>
      <c r="EKY809"/>
      <c r="EKZ809"/>
      <c r="ELA809"/>
      <c r="ELB809"/>
      <c r="ELC809"/>
      <c r="ELD809"/>
      <c r="ELE809"/>
      <c r="ELF809"/>
      <c r="ELG809"/>
      <c r="ELH809"/>
      <c r="ELI809"/>
      <c r="ELJ809"/>
      <c r="ELK809"/>
      <c r="ELL809"/>
      <c r="ELM809"/>
      <c r="ELN809"/>
      <c r="ELO809"/>
      <c r="ELP809"/>
      <c r="ELQ809"/>
      <c r="ELR809"/>
      <c r="ELS809"/>
      <c r="ELT809"/>
      <c r="ELU809"/>
      <c r="ELV809"/>
      <c r="ELW809"/>
      <c r="ELX809"/>
      <c r="ELY809"/>
      <c r="ELZ809"/>
      <c r="EMA809"/>
      <c r="EMB809"/>
      <c r="EMC809"/>
      <c r="EMD809"/>
      <c r="EME809"/>
      <c r="EMF809"/>
      <c r="EMG809"/>
      <c r="EMH809"/>
      <c r="EMI809"/>
      <c r="EMJ809"/>
      <c r="EMK809"/>
      <c r="EML809"/>
      <c r="EMM809"/>
      <c r="EMN809"/>
      <c r="EMO809"/>
      <c r="EMP809"/>
      <c r="EMQ809"/>
      <c r="EMR809"/>
      <c r="EMS809"/>
      <c r="EMT809"/>
      <c r="EMU809"/>
      <c r="EMV809"/>
      <c r="EMW809"/>
      <c r="EMX809"/>
      <c r="EMY809"/>
      <c r="EMZ809"/>
      <c r="ENA809"/>
      <c r="ENB809"/>
      <c r="ENC809"/>
      <c r="END809"/>
      <c r="ENE809"/>
      <c r="ENF809"/>
      <c r="ENG809"/>
      <c r="ENH809"/>
      <c r="ENI809"/>
      <c r="ENJ809"/>
      <c r="ENK809"/>
      <c r="ENL809"/>
      <c r="ENM809"/>
      <c r="ENN809"/>
      <c r="ENO809"/>
      <c r="ENP809"/>
      <c r="ENQ809"/>
      <c r="ENR809"/>
      <c r="ENS809"/>
      <c r="ENT809"/>
      <c r="ENU809"/>
      <c r="ENV809"/>
      <c r="ENW809"/>
      <c r="ENX809"/>
      <c r="ENY809"/>
      <c r="ENZ809"/>
      <c r="EOA809"/>
      <c r="EOB809"/>
      <c r="EOC809"/>
      <c r="EOD809"/>
      <c r="EOE809"/>
      <c r="EOF809"/>
      <c r="EOG809"/>
      <c r="EOH809"/>
      <c r="EOI809"/>
      <c r="EOJ809"/>
      <c r="EOK809"/>
      <c r="EOL809"/>
      <c r="EOM809"/>
      <c r="EON809"/>
      <c r="EOO809"/>
      <c r="EOP809"/>
      <c r="EOQ809"/>
      <c r="EOR809"/>
      <c r="EOS809"/>
      <c r="EOT809"/>
      <c r="EOU809"/>
      <c r="EOV809"/>
      <c r="EOW809"/>
      <c r="EOX809"/>
      <c r="EOY809"/>
      <c r="EOZ809"/>
      <c r="EPA809"/>
      <c r="EPB809"/>
      <c r="EPC809"/>
      <c r="EPD809"/>
      <c r="EPE809"/>
      <c r="EPF809"/>
      <c r="EPG809"/>
      <c r="EPH809"/>
      <c r="EPI809"/>
      <c r="EPJ809"/>
      <c r="EPK809"/>
      <c r="EPL809"/>
      <c r="EPM809"/>
      <c r="EPN809"/>
      <c r="EPO809"/>
      <c r="EPP809"/>
      <c r="EPQ809"/>
      <c r="EPR809"/>
      <c r="EPS809"/>
      <c r="EPT809"/>
      <c r="EPU809"/>
      <c r="EPV809"/>
      <c r="EPW809"/>
      <c r="EPX809"/>
      <c r="EPY809"/>
      <c r="EPZ809"/>
      <c r="EQA809"/>
      <c r="EQB809"/>
      <c r="EQC809"/>
      <c r="EQD809"/>
      <c r="EQE809"/>
      <c r="EQF809"/>
      <c r="EQG809"/>
      <c r="EQH809"/>
      <c r="EQI809"/>
      <c r="EQJ809"/>
      <c r="EQK809"/>
      <c r="EQL809"/>
      <c r="EQM809"/>
      <c r="EQN809"/>
      <c r="EQO809"/>
      <c r="EQP809"/>
      <c r="EQQ809"/>
      <c r="EQR809"/>
      <c r="EQS809"/>
      <c r="EQT809"/>
      <c r="EQU809"/>
      <c r="EQV809"/>
      <c r="EQW809"/>
      <c r="EQX809"/>
      <c r="EQY809"/>
      <c r="EQZ809"/>
      <c r="ERA809"/>
      <c r="ERB809"/>
      <c r="ERC809"/>
      <c r="ERD809"/>
      <c r="ERE809"/>
      <c r="ERF809"/>
      <c r="ERG809"/>
      <c r="ERH809"/>
      <c r="ERI809"/>
      <c r="ERJ809"/>
      <c r="ERK809"/>
      <c r="ERL809"/>
      <c r="ERM809"/>
      <c r="ERN809"/>
      <c r="ERO809"/>
      <c r="ERP809"/>
      <c r="ERQ809"/>
      <c r="ERR809"/>
      <c r="ERS809"/>
      <c r="ERT809"/>
      <c r="ERU809"/>
      <c r="ERV809"/>
      <c r="ERW809"/>
      <c r="ERX809"/>
      <c r="ERY809"/>
      <c r="ERZ809"/>
      <c r="ESA809"/>
      <c r="ESB809"/>
      <c r="ESC809"/>
      <c r="ESD809"/>
      <c r="ESE809"/>
      <c r="ESF809"/>
      <c r="ESG809"/>
      <c r="ESH809"/>
      <c r="ESI809"/>
      <c r="ESJ809"/>
      <c r="ESK809"/>
      <c r="ESL809"/>
      <c r="ESM809"/>
      <c r="ESN809"/>
      <c r="ESO809"/>
      <c r="ESP809"/>
      <c r="ESQ809"/>
      <c r="ESR809"/>
      <c r="ESS809"/>
      <c r="EST809"/>
      <c r="ESU809"/>
      <c r="ESV809"/>
      <c r="ESW809"/>
      <c r="ESX809"/>
      <c r="ESY809"/>
      <c r="ESZ809"/>
      <c r="ETA809"/>
      <c r="ETB809"/>
      <c r="ETC809"/>
      <c r="ETD809"/>
      <c r="ETE809"/>
      <c r="ETF809"/>
      <c r="ETG809"/>
      <c r="ETH809"/>
      <c r="ETI809"/>
      <c r="ETJ809"/>
      <c r="ETK809"/>
      <c r="ETL809"/>
      <c r="ETM809"/>
      <c r="ETN809"/>
      <c r="ETO809"/>
      <c r="ETP809"/>
      <c r="ETQ809"/>
      <c r="ETR809"/>
      <c r="ETS809"/>
      <c r="ETT809"/>
      <c r="ETU809"/>
      <c r="ETV809"/>
      <c r="ETW809"/>
      <c r="ETX809"/>
      <c r="ETY809"/>
      <c r="ETZ809"/>
      <c r="EUA809"/>
      <c r="EUB809"/>
      <c r="EUC809"/>
      <c r="EUD809"/>
      <c r="EUE809"/>
      <c r="EUF809"/>
      <c r="EUG809"/>
      <c r="EUH809"/>
      <c r="EUI809"/>
      <c r="EUJ809"/>
      <c r="EUK809"/>
      <c r="EUL809"/>
      <c r="EUM809"/>
      <c r="EUN809"/>
      <c r="EUO809"/>
      <c r="EUP809"/>
      <c r="EUQ809"/>
      <c r="EUR809"/>
      <c r="EUS809"/>
      <c r="EUT809"/>
      <c r="EUU809"/>
      <c r="EUV809"/>
      <c r="EUW809"/>
      <c r="EUX809"/>
      <c r="EUY809"/>
      <c r="EUZ809"/>
      <c r="EVA809"/>
      <c r="EVB809"/>
      <c r="EVC809"/>
      <c r="EVD809"/>
      <c r="EVE809"/>
      <c r="EVF809"/>
      <c r="EVG809"/>
      <c r="EVH809"/>
      <c r="EVI809"/>
      <c r="EVJ809"/>
      <c r="EVK809"/>
      <c r="EVL809"/>
      <c r="EVM809"/>
      <c r="EVN809"/>
      <c r="EVO809"/>
      <c r="EVP809"/>
      <c r="EVQ809"/>
      <c r="EVR809"/>
      <c r="EVS809"/>
      <c r="EVT809"/>
      <c r="EVU809"/>
      <c r="EVV809"/>
      <c r="EVW809"/>
      <c r="EVX809"/>
      <c r="EVY809"/>
      <c r="EVZ809"/>
      <c r="EWA809"/>
      <c r="EWB809"/>
      <c r="EWC809"/>
      <c r="EWD809"/>
      <c r="EWE809"/>
      <c r="EWF809"/>
      <c r="EWG809"/>
      <c r="EWH809"/>
      <c r="EWI809"/>
      <c r="EWJ809"/>
      <c r="EWK809"/>
      <c r="EWL809"/>
      <c r="EWM809"/>
      <c r="EWN809"/>
      <c r="EWO809"/>
      <c r="EWP809"/>
      <c r="EWQ809"/>
      <c r="EWR809"/>
      <c r="EWS809"/>
      <c r="EWT809"/>
      <c r="EWU809"/>
      <c r="EWV809"/>
      <c r="EWW809"/>
      <c r="EWX809"/>
      <c r="EWY809"/>
      <c r="EWZ809"/>
      <c r="EXA809"/>
      <c r="EXB809"/>
      <c r="EXC809"/>
      <c r="EXD809"/>
      <c r="EXE809"/>
      <c r="EXF809"/>
      <c r="EXG809"/>
      <c r="EXH809"/>
      <c r="EXI809"/>
      <c r="EXJ809"/>
      <c r="EXK809"/>
      <c r="EXL809"/>
      <c r="EXM809"/>
      <c r="EXN809"/>
      <c r="EXO809"/>
      <c r="EXP809"/>
      <c r="EXQ809"/>
      <c r="EXR809"/>
      <c r="EXS809"/>
      <c r="EXT809"/>
      <c r="EXU809"/>
      <c r="EXV809"/>
      <c r="EXW809"/>
      <c r="EXX809"/>
      <c r="EXY809"/>
      <c r="EXZ809"/>
      <c r="EYA809"/>
      <c r="EYB809"/>
      <c r="EYC809"/>
      <c r="EYD809"/>
      <c r="EYE809"/>
      <c r="EYF809"/>
      <c r="EYG809"/>
      <c r="EYH809"/>
      <c r="EYI809"/>
      <c r="EYJ809"/>
      <c r="EYK809"/>
      <c r="EYL809"/>
      <c r="EYM809"/>
      <c r="EYN809"/>
      <c r="EYO809"/>
      <c r="EYP809"/>
      <c r="EYQ809"/>
      <c r="EYR809"/>
      <c r="EYS809"/>
      <c r="EYT809"/>
      <c r="EYU809"/>
      <c r="EYV809"/>
      <c r="EYW809"/>
      <c r="EYX809"/>
      <c r="EYY809"/>
      <c r="EYZ809"/>
      <c r="EZA809"/>
      <c r="EZB809"/>
      <c r="EZC809"/>
      <c r="EZD809"/>
      <c r="EZE809"/>
      <c r="EZF809"/>
      <c r="EZG809"/>
      <c r="EZH809"/>
      <c r="EZI809"/>
      <c r="EZJ809"/>
      <c r="EZK809"/>
      <c r="EZL809"/>
      <c r="EZM809"/>
      <c r="EZN809"/>
      <c r="EZO809"/>
      <c r="EZP809"/>
      <c r="EZQ809"/>
      <c r="EZR809"/>
      <c r="EZS809"/>
      <c r="EZT809"/>
      <c r="EZU809"/>
      <c r="EZV809"/>
      <c r="EZW809"/>
      <c r="EZX809"/>
      <c r="EZY809"/>
      <c r="EZZ809"/>
      <c r="FAA809"/>
      <c r="FAB809"/>
      <c r="FAC809"/>
      <c r="FAD809"/>
      <c r="FAE809"/>
      <c r="FAF809"/>
      <c r="FAG809"/>
      <c r="FAH809"/>
      <c r="FAI809"/>
      <c r="FAJ809"/>
      <c r="FAK809"/>
      <c r="FAL809"/>
      <c r="FAM809"/>
      <c r="FAN809"/>
      <c r="FAO809"/>
      <c r="FAP809"/>
      <c r="FAQ809"/>
      <c r="FAR809"/>
      <c r="FAS809"/>
      <c r="FAT809"/>
      <c r="FAU809"/>
      <c r="FAV809"/>
      <c r="FAW809"/>
      <c r="FAX809"/>
      <c r="FAY809"/>
      <c r="FAZ809"/>
      <c r="FBA809"/>
      <c r="FBB809"/>
      <c r="FBC809"/>
      <c r="FBD809"/>
      <c r="FBE809"/>
      <c r="FBF809"/>
      <c r="FBG809"/>
      <c r="FBH809"/>
      <c r="FBI809"/>
      <c r="FBJ809"/>
      <c r="FBK809"/>
      <c r="FBL809"/>
      <c r="FBM809"/>
      <c r="FBN809"/>
      <c r="FBO809"/>
      <c r="FBP809"/>
      <c r="FBQ809"/>
      <c r="FBR809"/>
      <c r="FBS809"/>
      <c r="FBT809"/>
      <c r="FBU809"/>
      <c r="FBV809"/>
      <c r="FBW809"/>
      <c r="FBX809"/>
      <c r="FBY809"/>
      <c r="FBZ809"/>
      <c r="FCA809"/>
      <c r="FCB809"/>
      <c r="FCC809"/>
      <c r="FCD809"/>
      <c r="FCE809"/>
      <c r="FCF809"/>
      <c r="FCG809"/>
      <c r="FCH809"/>
      <c r="FCI809"/>
      <c r="FCJ809"/>
      <c r="FCK809"/>
      <c r="FCL809"/>
      <c r="FCM809"/>
      <c r="FCN809"/>
      <c r="FCO809"/>
      <c r="FCP809"/>
      <c r="FCQ809"/>
      <c r="FCR809"/>
      <c r="FCS809"/>
      <c r="FCT809"/>
      <c r="FCU809"/>
      <c r="FCV809"/>
      <c r="FCW809"/>
      <c r="FCX809"/>
      <c r="FCY809"/>
      <c r="FCZ809"/>
      <c r="FDA809"/>
      <c r="FDB809"/>
      <c r="FDC809"/>
      <c r="FDD809"/>
      <c r="FDE809"/>
      <c r="FDF809"/>
      <c r="FDG809"/>
      <c r="FDH809"/>
      <c r="FDI809"/>
      <c r="FDJ809"/>
      <c r="FDK809"/>
      <c r="FDL809"/>
      <c r="FDM809"/>
      <c r="FDN809"/>
      <c r="FDO809"/>
      <c r="FDP809"/>
      <c r="FDQ809"/>
      <c r="FDR809"/>
      <c r="FDS809"/>
      <c r="FDT809"/>
      <c r="FDU809"/>
      <c r="FDV809"/>
      <c r="FDW809"/>
      <c r="FDX809"/>
      <c r="FDY809"/>
      <c r="FDZ809"/>
      <c r="FEA809"/>
      <c r="FEB809"/>
      <c r="FEC809"/>
      <c r="FED809"/>
      <c r="FEE809"/>
      <c r="FEF809"/>
      <c r="FEG809"/>
      <c r="FEH809"/>
      <c r="FEI809"/>
      <c r="FEJ809"/>
      <c r="FEK809"/>
      <c r="FEL809"/>
      <c r="FEM809"/>
      <c r="FEN809"/>
      <c r="FEO809"/>
      <c r="FEP809"/>
      <c r="FEQ809"/>
      <c r="FER809"/>
      <c r="FES809"/>
      <c r="FET809"/>
      <c r="FEU809"/>
      <c r="FEV809"/>
      <c r="FEW809"/>
      <c r="FEX809"/>
      <c r="FEY809"/>
      <c r="FEZ809"/>
      <c r="FFA809"/>
      <c r="FFB809"/>
      <c r="FFC809"/>
      <c r="FFD809"/>
      <c r="FFE809"/>
      <c r="FFF809"/>
      <c r="FFG809"/>
      <c r="FFH809"/>
      <c r="FFI809"/>
      <c r="FFJ809"/>
      <c r="FFK809"/>
      <c r="FFL809"/>
      <c r="FFM809"/>
      <c r="FFN809"/>
      <c r="FFO809"/>
      <c r="FFP809"/>
      <c r="FFQ809"/>
      <c r="FFR809"/>
      <c r="FFS809"/>
      <c r="FFT809"/>
      <c r="FFU809"/>
      <c r="FFV809"/>
      <c r="FFW809"/>
      <c r="FFX809"/>
      <c r="FFY809"/>
      <c r="FFZ809"/>
      <c r="FGA809"/>
      <c r="FGB809"/>
      <c r="FGC809"/>
      <c r="FGD809"/>
      <c r="FGE809"/>
      <c r="FGF809"/>
      <c r="FGG809"/>
      <c r="FGH809"/>
      <c r="FGI809"/>
      <c r="FGJ809"/>
      <c r="FGK809"/>
      <c r="FGL809"/>
      <c r="FGM809"/>
      <c r="FGN809"/>
      <c r="FGO809"/>
      <c r="FGP809"/>
      <c r="FGQ809"/>
      <c r="FGR809"/>
      <c r="FGS809"/>
      <c r="FGT809"/>
      <c r="FGU809"/>
      <c r="FGV809"/>
      <c r="FGW809"/>
      <c r="FGX809"/>
      <c r="FGY809"/>
      <c r="FGZ809"/>
      <c r="FHA809"/>
      <c r="FHB809"/>
      <c r="FHC809"/>
      <c r="FHD809"/>
      <c r="FHE809"/>
      <c r="FHF809"/>
      <c r="FHG809"/>
      <c r="FHH809"/>
      <c r="FHI809"/>
      <c r="FHJ809"/>
      <c r="FHK809"/>
      <c r="FHL809"/>
      <c r="FHM809"/>
      <c r="FHN809"/>
      <c r="FHO809"/>
      <c r="FHP809"/>
      <c r="FHQ809"/>
      <c r="FHR809"/>
      <c r="FHS809"/>
      <c r="FHT809"/>
      <c r="FHU809"/>
      <c r="FHV809"/>
      <c r="FHW809"/>
      <c r="FHX809"/>
      <c r="FHY809"/>
      <c r="FHZ809"/>
      <c r="FIA809"/>
      <c r="FIB809"/>
      <c r="FIC809"/>
      <c r="FID809"/>
      <c r="FIE809"/>
      <c r="FIF809"/>
      <c r="FIG809"/>
      <c r="FIH809"/>
      <c r="FII809"/>
      <c r="FIJ809"/>
      <c r="FIK809"/>
      <c r="FIL809"/>
      <c r="FIM809"/>
      <c r="FIN809"/>
      <c r="FIO809"/>
      <c r="FIP809"/>
      <c r="FIQ809"/>
      <c r="FIR809"/>
      <c r="FIS809"/>
      <c r="FIT809"/>
      <c r="FIU809"/>
      <c r="FIV809"/>
      <c r="FIW809"/>
      <c r="FIX809"/>
      <c r="FIY809"/>
      <c r="FIZ809"/>
      <c r="FJA809"/>
      <c r="FJB809"/>
      <c r="FJC809"/>
      <c r="FJD809"/>
      <c r="FJE809"/>
      <c r="FJF809"/>
      <c r="FJG809"/>
      <c r="FJH809"/>
      <c r="FJI809"/>
      <c r="FJJ809"/>
      <c r="FJK809"/>
      <c r="FJL809"/>
      <c r="FJM809"/>
      <c r="FJN809"/>
      <c r="FJO809"/>
      <c r="FJP809"/>
      <c r="FJQ809"/>
      <c r="FJR809"/>
      <c r="FJS809"/>
      <c r="FJT809"/>
      <c r="FJU809"/>
      <c r="FJV809"/>
      <c r="FJW809"/>
      <c r="FJX809"/>
      <c r="FJY809"/>
      <c r="FJZ809"/>
      <c r="FKA809"/>
      <c r="FKB809"/>
      <c r="FKC809"/>
      <c r="FKD809"/>
      <c r="FKE809"/>
      <c r="FKF809"/>
      <c r="FKG809"/>
      <c r="FKH809"/>
      <c r="FKI809"/>
      <c r="FKJ809"/>
      <c r="FKK809"/>
      <c r="FKL809"/>
      <c r="FKM809"/>
      <c r="FKN809"/>
      <c r="FKO809"/>
      <c r="FKP809"/>
      <c r="FKQ809"/>
      <c r="FKR809"/>
      <c r="FKS809"/>
      <c r="FKT809"/>
      <c r="FKU809"/>
      <c r="FKV809"/>
      <c r="FKW809"/>
      <c r="FKX809"/>
      <c r="FKY809"/>
      <c r="FKZ809"/>
      <c r="FLA809"/>
      <c r="FLB809"/>
      <c r="FLC809"/>
      <c r="FLD809"/>
      <c r="FLE809"/>
      <c r="FLF809"/>
      <c r="FLG809"/>
      <c r="FLH809"/>
      <c r="FLI809"/>
      <c r="FLJ809"/>
      <c r="FLK809"/>
      <c r="FLL809"/>
      <c r="FLM809"/>
      <c r="FLN809"/>
      <c r="FLO809"/>
      <c r="FLP809"/>
      <c r="FLQ809"/>
      <c r="FLR809"/>
      <c r="FLS809"/>
      <c r="FLT809"/>
      <c r="FLU809"/>
      <c r="FLV809"/>
      <c r="FLW809"/>
      <c r="FLX809"/>
      <c r="FLY809"/>
      <c r="FLZ809"/>
      <c r="FMA809"/>
      <c r="FMB809"/>
      <c r="FMC809"/>
      <c r="FMD809"/>
      <c r="FME809"/>
      <c r="FMF809"/>
      <c r="FMG809"/>
      <c r="FMH809"/>
      <c r="FMI809"/>
      <c r="FMJ809"/>
      <c r="FMK809"/>
      <c r="FML809"/>
      <c r="FMM809"/>
      <c r="FMN809"/>
      <c r="FMO809"/>
      <c r="FMP809"/>
      <c r="FMQ809"/>
      <c r="FMR809"/>
      <c r="FMS809"/>
      <c r="FMT809"/>
      <c r="FMU809"/>
      <c r="FMV809"/>
      <c r="FMW809"/>
      <c r="FMX809"/>
      <c r="FMY809"/>
      <c r="FMZ809"/>
      <c r="FNA809"/>
      <c r="FNB809"/>
      <c r="FNC809"/>
      <c r="FND809"/>
      <c r="FNE809"/>
      <c r="FNF809"/>
      <c r="FNG809"/>
      <c r="FNH809"/>
      <c r="FNI809"/>
      <c r="FNJ809"/>
      <c r="FNK809"/>
      <c r="FNL809"/>
      <c r="FNM809"/>
      <c r="FNN809"/>
      <c r="FNO809"/>
      <c r="FNP809"/>
      <c r="FNQ809"/>
      <c r="FNR809"/>
      <c r="FNS809"/>
      <c r="FNT809"/>
      <c r="FNU809"/>
      <c r="FNV809"/>
      <c r="FNW809"/>
      <c r="FNX809"/>
      <c r="FNY809"/>
      <c r="FNZ809"/>
      <c r="FOA809"/>
      <c r="FOB809"/>
      <c r="FOC809"/>
      <c r="FOD809"/>
      <c r="FOE809"/>
      <c r="FOF809"/>
      <c r="FOG809"/>
      <c r="FOH809"/>
      <c r="FOI809"/>
      <c r="FOJ809"/>
      <c r="FOK809"/>
      <c r="FOL809"/>
      <c r="FOM809"/>
      <c r="FON809"/>
      <c r="FOO809"/>
      <c r="FOP809"/>
      <c r="FOQ809"/>
      <c r="FOR809"/>
      <c r="FOS809"/>
      <c r="FOT809"/>
      <c r="FOU809"/>
      <c r="FOV809"/>
      <c r="FOW809"/>
      <c r="FOX809"/>
      <c r="FOY809"/>
      <c r="FOZ809"/>
      <c r="FPA809"/>
      <c r="FPB809"/>
      <c r="FPC809"/>
      <c r="FPD809"/>
      <c r="FPE809"/>
      <c r="FPF809"/>
      <c r="FPG809"/>
      <c r="FPH809"/>
      <c r="FPI809"/>
      <c r="FPJ809"/>
      <c r="FPK809"/>
      <c r="FPL809"/>
      <c r="FPM809"/>
      <c r="FPN809"/>
      <c r="FPO809"/>
      <c r="FPP809"/>
      <c r="FPQ809"/>
      <c r="FPR809"/>
      <c r="FPS809"/>
      <c r="FPT809"/>
      <c r="FPU809"/>
      <c r="FPV809"/>
      <c r="FPW809"/>
      <c r="FPX809"/>
      <c r="FPY809"/>
      <c r="FPZ809"/>
      <c r="FQA809"/>
      <c r="FQB809"/>
      <c r="FQC809"/>
      <c r="FQD809"/>
      <c r="FQE809"/>
      <c r="FQF809"/>
      <c r="FQG809"/>
      <c r="FQH809"/>
      <c r="FQI809"/>
      <c r="FQJ809"/>
      <c r="FQK809"/>
      <c r="FQL809"/>
      <c r="FQM809"/>
      <c r="FQN809"/>
      <c r="FQO809"/>
      <c r="FQP809"/>
      <c r="FQQ809"/>
      <c r="FQR809"/>
      <c r="FQS809"/>
      <c r="FQT809"/>
      <c r="FQU809"/>
      <c r="FQV809"/>
      <c r="FQW809"/>
      <c r="FQX809"/>
      <c r="FQY809"/>
      <c r="FQZ809"/>
      <c r="FRA809"/>
      <c r="FRB809"/>
      <c r="FRC809"/>
      <c r="FRD809"/>
      <c r="FRE809"/>
      <c r="FRF809"/>
      <c r="FRG809"/>
      <c r="FRH809"/>
      <c r="FRI809"/>
      <c r="FRJ809"/>
      <c r="FRK809"/>
      <c r="FRL809"/>
      <c r="FRM809"/>
      <c r="FRN809"/>
      <c r="FRO809"/>
      <c r="FRP809"/>
      <c r="FRQ809"/>
      <c r="FRR809"/>
      <c r="FRS809"/>
      <c r="FRT809"/>
      <c r="FRU809"/>
      <c r="FRV809"/>
      <c r="FRW809"/>
      <c r="FRX809"/>
      <c r="FRY809"/>
      <c r="FRZ809"/>
      <c r="FSA809"/>
      <c r="FSB809"/>
      <c r="FSC809"/>
      <c r="FSD809"/>
      <c r="FSE809"/>
      <c r="FSF809"/>
      <c r="FSG809"/>
      <c r="FSH809"/>
      <c r="FSI809"/>
      <c r="FSJ809"/>
      <c r="FSK809"/>
      <c r="FSL809"/>
      <c r="FSM809"/>
      <c r="FSN809"/>
      <c r="FSO809"/>
      <c r="FSP809"/>
      <c r="FSQ809"/>
      <c r="FSR809"/>
      <c r="FSS809"/>
      <c r="FST809"/>
      <c r="FSU809"/>
      <c r="FSV809"/>
      <c r="FSW809"/>
      <c r="FSX809"/>
      <c r="FSY809"/>
      <c r="FSZ809"/>
      <c r="FTA809"/>
      <c r="FTB809"/>
      <c r="FTC809"/>
      <c r="FTD809"/>
      <c r="FTE809"/>
      <c r="FTF809"/>
      <c r="FTG809"/>
      <c r="FTH809"/>
      <c r="FTI809"/>
      <c r="FTJ809"/>
      <c r="FTK809"/>
      <c r="FTL809"/>
      <c r="FTM809"/>
      <c r="FTN809"/>
      <c r="FTO809"/>
      <c r="FTP809"/>
      <c r="FTQ809"/>
      <c r="FTR809"/>
      <c r="FTS809"/>
      <c r="FTT809"/>
      <c r="FTU809"/>
      <c r="FTV809"/>
      <c r="FTW809"/>
      <c r="FTX809"/>
      <c r="FTY809"/>
      <c r="FTZ809"/>
      <c r="FUA809"/>
      <c r="FUB809"/>
      <c r="FUC809"/>
      <c r="FUD809"/>
      <c r="FUE809"/>
      <c r="FUF809"/>
      <c r="FUG809"/>
      <c r="FUH809"/>
      <c r="FUI809"/>
      <c r="FUJ809"/>
      <c r="FUK809"/>
      <c r="FUL809"/>
      <c r="FUM809"/>
      <c r="FUN809"/>
      <c r="FUO809"/>
      <c r="FUP809"/>
      <c r="FUQ809"/>
      <c r="FUR809"/>
      <c r="FUS809"/>
      <c r="FUT809"/>
      <c r="FUU809"/>
      <c r="FUV809"/>
      <c r="FUW809"/>
      <c r="FUX809"/>
      <c r="FUY809"/>
      <c r="FUZ809"/>
      <c r="FVA809"/>
      <c r="FVB809"/>
      <c r="FVC809"/>
      <c r="FVD809"/>
      <c r="FVE809"/>
      <c r="FVF809"/>
      <c r="FVG809"/>
      <c r="FVH809"/>
      <c r="FVI809"/>
      <c r="FVJ809"/>
      <c r="FVK809"/>
      <c r="FVL809"/>
      <c r="FVM809"/>
      <c r="FVN809"/>
      <c r="FVO809"/>
      <c r="FVP809"/>
      <c r="FVQ809"/>
      <c r="FVR809"/>
      <c r="FVS809"/>
      <c r="FVT809"/>
      <c r="FVU809"/>
      <c r="FVV809"/>
      <c r="FVW809"/>
      <c r="FVX809"/>
      <c r="FVY809"/>
      <c r="FVZ809"/>
      <c r="FWA809"/>
      <c r="FWB809"/>
      <c r="FWC809"/>
      <c r="FWD809"/>
      <c r="FWE809"/>
      <c r="FWF809"/>
      <c r="FWG809"/>
      <c r="FWH809"/>
      <c r="FWI809"/>
      <c r="FWJ809"/>
      <c r="FWK809"/>
      <c r="FWL809"/>
      <c r="FWM809"/>
      <c r="FWN809"/>
      <c r="FWO809"/>
      <c r="FWP809"/>
      <c r="FWQ809"/>
      <c r="FWR809"/>
      <c r="FWS809"/>
      <c r="FWT809"/>
      <c r="FWU809"/>
      <c r="FWV809"/>
      <c r="FWW809"/>
      <c r="FWX809"/>
      <c r="FWY809"/>
      <c r="FWZ809"/>
      <c r="FXA809"/>
      <c r="FXB809"/>
      <c r="FXC809"/>
      <c r="FXD809"/>
      <c r="FXE809"/>
      <c r="FXF809"/>
      <c r="FXG809"/>
      <c r="FXH809"/>
      <c r="FXI809"/>
      <c r="FXJ809"/>
      <c r="FXK809"/>
      <c r="FXL809"/>
      <c r="FXM809"/>
      <c r="FXN809"/>
      <c r="FXO809"/>
      <c r="FXP809"/>
      <c r="FXQ809"/>
      <c r="FXR809"/>
      <c r="FXS809"/>
      <c r="FXT809"/>
      <c r="FXU809"/>
      <c r="FXV809"/>
      <c r="FXW809"/>
      <c r="FXX809"/>
      <c r="FXY809"/>
      <c r="FXZ809"/>
      <c r="FYA809"/>
      <c r="FYB809"/>
      <c r="FYC809"/>
      <c r="FYD809"/>
      <c r="FYE809"/>
      <c r="FYF809"/>
      <c r="FYG809"/>
      <c r="FYH809"/>
      <c r="FYI809"/>
      <c r="FYJ809"/>
      <c r="FYK809"/>
      <c r="FYL809"/>
      <c r="FYM809"/>
      <c r="FYN809"/>
      <c r="FYO809"/>
      <c r="FYP809"/>
      <c r="FYQ809"/>
      <c r="FYR809"/>
      <c r="FYS809"/>
      <c r="FYT809"/>
      <c r="FYU809"/>
      <c r="FYV809"/>
      <c r="FYW809"/>
      <c r="FYX809"/>
      <c r="FYY809"/>
      <c r="FYZ809"/>
      <c r="FZA809"/>
      <c r="FZB809"/>
      <c r="FZC809"/>
      <c r="FZD809"/>
      <c r="FZE809"/>
      <c r="FZF809"/>
      <c r="FZG809"/>
      <c r="FZH809"/>
      <c r="FZI809"/>
      <c r="FZJ809"/>
      <c r="FZK809"/>
      <c r="FZL809"/>
      <c r="FZM809"/>
      <c r="FZN809"/>
      <c r="FZO809"/>
      <c r="FZP809"/>
      <c r="FZQ809"/>
      <c r="FZR809"/>
      <c r="FZS809"/>
      <c r="FZT809"/>
      <c r="FZU809"/>
      <c r="FZV809"/>
      <c r="FZW809"/>
      <c r="FZX809"/>
      <c r="FZY809"/>
      <c r="FZZ809"/>
      <c r="GAA809"/>
      <c r="GAB809"/>
      <c r="GAC809"/>
      <c r="GAD809"/>
      <c r="GAE809"/>
      <c r="GAF809"/>
      <c r="GAG809"/>
      <c r="GAH809"/>
      <c r="GAI809"/>
      <c r="GAJ809"/>
      <c r="GAK809"/>
      <c r="GAL809"/>
      <c r="GAM809"/>
      <c r="GAN809"/>
      <c r="GAO809"/>
      <c r="GAP809"/>
      <c r="GAQ809"/>
      <c r="GAR809"/>
      <c r="GAS809"/>
      <c r="GAT809"/>
      <c r="GAU809"/>
      <c r="GAV809"/>
      <c r="GAW809"/>
      <c r="GAX809"/>
      <c r="GAY809"/>
      <c r="GAZ809"/>
      <c r="GBA809"/>
      <c r="GBB809"/>
      <c r="GBC809"/>
      <c r="GBD809"/>
      <c r="GBE809"/>
      <c r="GBF809"/>
      <c r="GBG809"/>
      <c r="GBH809"/>
      <c r="GBI809"/>
      <c r="GBJ809"/>
      <c r="GBK809"/>
      <c r="GBL809"/>
      <c r="GBM809"/>
      <c r="GBN809"/>
      <c r="GBO809"/>
      <c r="GBP809"/>
      <c r="GBQ809"/>
      <c r="GBR809"/>
      <c r="GBS809"/>
      <c r="GBT809"/>
      <c r="GBU809"/>
      <c r="GBV809"/>
      <c r="GBW809"/>
      <c r="GBX809"/>
      <c r="GBY809"/>
      <c r="GBZ809"/>
      <c r="GCA809"/>
      <c r="GCB809"/>
      <c r="GCC809"/>
      <c r="GCD809"/>
      <c r="GCE809"/>
      <c r="GCF809"/>
      <c r="GCG809"/>
      <c r="GCH809"/>
      <c r="GCI809"/>
      <c r="GCJ809"/>
      <c r="GCK809"/>
      <c r="GCL809"/>
      <c r="GCM809"/>
      <c r="GCN809"/>
      <c r="GCO809"/>
      <c r="GCP809"/>
      <c r="GCQ809"/>
      <c r="GCR809"/>
      <c r="GCS809"/>
      <c r="GCT809"/>
      <c r="GCU809"/>
      <c r="GCV809"/>
      <c r="GCW809"/>
      <c r="GCX809"/>
      <c r="GCY809"/>
      <c r="GCZ809"/>
      <c r="GDA809"/>
      <c r="GDB809"/>
      <c r="GDC809"/>
      <c r="GDD809"/>
      <c r="GDE809"/>
      <c r="GDF809"/>
      <c r="GDG809"/>
      <c r="GDH809"/>
      <c r="GDI809"/>
      <c r="GDJ809"/>
      <c r="GDK809"/>
      <c r="GDL809"/>
      <c r="GDM809"/>
      <c r="GDN809"/>
      <c r="GDO809"/>
      <c r="GDP809"/>
      <c r="GDQ809"/>
      <c r="GDR809"/>
      <c r="GDS809"/>
      <c r="GDT809"/>
      <c r="GDU809"/>
      <c r="GDV809"/>
      <c r="GDW809"/>
      <c r="GDX809"/>
      <c r="GDY809"/>
      <c r="GDZ809"/>
      <c r="GEA809"/>
      <c r="GEB809"/>
      <c r="GEC809"/>
      <c r="GED809"/>
      <c r="GEE809"/>
      <c r="GEF809"/>
      <c r="GEG809"/>
      <c r="GEH809"/>
      <c r="GEI809"/>
      <c r="GEJ809"/>
      <c r="GEK809"/>
      <c r="GEL809"/>
      <c r="GEM809"/>
      <c r="GEN809"/>
      <c r="GEO809"/>
      <c r="GEP809"/>
      <c r="GEQ809"/>
      <c r="GER809"/>
      <c r="GES809"/>
      <c r="GET809"/>
      <c r="GEU809"/>
      <c r="GEV809"/>
      <c r="GEW809"/>
      <c r="GEX809"/>
      <c r="GEY809"/>
      <c r="GEZ809"/>
      <c r="GFA809"/>
      <c r="GFB809"/>
      <c r="GFC809"/>
      <c r="GFD809"/>
      <c r="GFE809"/>
      <c r="GFF809"/>
      <c r="GFG809"/>
      <c r="GFH809"/>
      <c r="GFI809"/>
      <c r="GFJ809"/>
      <c r="GFK809"/>
      <c r="GFL809"/>
      <c r="GFM809"/>
      <c r="GFN809"/>
      <c r="GFO809"/>
      <c r="GFP809"/>
      <c r="GFQ809"/>
      <c r="GFR809"/>
      <c r="GFS809"/>
      <c r="GFT809"/>
      <c r="GFU809"/>
      <c r="GFV809"/>
      <c r="GFW809"/>
      <c r="GFX809"/>
      <c r="GFY809"/>
      <c r="GFZ809"/>
      <c r="GGA809"/>
      <c r="GGB809"/>
      <c r="GGC809"/>
      <c r="GGD809"/>
      <c r="GGE809"/>
      <c r="GGF809"/>
      <c r="GGG809"/>
      <c r="GGH809"/>
      <c r="GGI809"/>
      <c r="GGJ809"/>
      <c r="GGK809"/>
      <c r="GGL809"/>
      <c r="GGM809"/>
      <c r="GGN809"/>
      <c r="GGO809"/>
      <c r="GGP809"/>
      <c r="GGQ809"/>
      <c r="GGR809"/>
      <c r="GGS809"/>
      <c r="GGT809"/>
      <c r="GGU809"/>
      <c r="GGV809"/>
      <c r="GGW809"/>
      <c r="GGX809"/>
      <c r="GGY809"/>
      <c r="GGZ809"/>
      <c r="GHA809"/>
      <c r="GHB809"/>
      <c r="GHC809"/>
      <c r="GHD809"/>
      <c r="GHE809"/>
      <c r="GHF809"/>
      <c r="GHG809"/>
      <c r="GHH809"/>
      <c r="GHI809"/>
      <c r="GHJ809"/>
      <c r="GHK809"/>
      <c r="GHL809"/>
      <c r="GHM809"/>
      <c r="GHN809"/>
      <c r="GHO809"/>
      <c r="GHP809"/>
      <c r="GHQ809"/>
      <c r="GHR809"/>
      <c r="GHS809"/>
      <c r="GHT809"/>
      <c r="GHU809"/>
      <c r="GHV809"/>
      <c r="GHW809"/>
      <c r="GHX809"/>
      <c r="GHY809"/>
      <c r="GHZ809"/>
      <c r="GIA809"/>
      <c r="GIB809"/>
      <c r="GIC809"/>
      <c r="GID809"/>
      <c r="GIE809"/>
      <c r="GIF809"/>
      <c r="GIG809"/>
      <c r="GIH809"/>
      <c r="GII809"/>
      <c r="GIJ809"/>
      <c r="GIK809"/>
      <c r="GIL809"/>
      <c r="GIM809"/>
      <c r="GIN809"/>
      <c r="GIO809"/>
      <c r="GIP809"/>
      <c r="GIQ809"/>
      <c r="GIR809"/>
      <c r="GIS809"/>
      <c r="GIT809"/>
      <c r="GIU809"/>
      <c r="GIV809"/>
      <c r="GIW809"/>
      <c r="GIX809"/>
      <c r="GIY809"/>
      <c r="GIZ809"/>
      <c r="GJA809"/>
      <c r="GJB809"/>
      <c r="GJC809"/>
      <c r="GJD809"/>
      <c r="GJE809"/>
      <c r="GJF809"/>
      <c r="GJG809"/>
      <c r="GJH809"/>
      <c r="GJI809"/>
      <c r="GJJ809"/>
      <c r="GJK809"/>
      <c r="GJL809"/>
      <c r="GJM809"/>
      <c r="GJN809"/>
      <c r="GJO809"/>
      <c r="GJP809"/>
      <c r="GJQ809"/>
      <c r="GJR809"/>
      <c r="GJS809"/>
      <c r="GJT809"/>
      <c r="GJU809"/>
      <c r="GJV809"/>
      <c r="GJW809"/>
      <c r="GJX809"/>
      <c r="GJY809"/>
      <c r="GJZ809"/>
      <c r="GKA809"/>
      <c r="GKB809"/>
      <c r="GKC809"/>
      <c r="GKD809"/>
      <c r="GKE809"/>
      <c r="GKF809"/>
      <c r="GKG809"/>
      <c r="GKH809"/>
      <c r="GKI809"/>
      <c r="GKJ809"/>
      <c r="GKK809"/>
      <c r="GKL809"/>
      <c r="GKM809"/>
      <c r="GKN809"/>
      <c r="GKO809"/>
      <c r="GKP809"/>
      <c r="GKQ809"/>
      <c r="GKR809"/>
      <c r="GKS809"/>
      <c r="GKT809"/>
      <c r="GKU809"/>
      <c r="GKV809"/>
      <c r="GKW809"/>
      <c r="GKX809"/>
      <c r="GKY809"/>
      <c r="GKZ809"/>
      <c r="GLA809"/>
      <c r="GLB809"/>
      <c r="GLC809"/>
      <c r="GLD809"/>
      <c r="GLE809"/>
      <c r="GLF809"/>
      <c r="GLG809"/>
      <c r="GLH809"/>
      <c r="GLI809"/>
      <c r="GLJ809"/>
      <c r="GLK809"/>
      <c r="GLL809"/>
      <c r="GLM809"/>
      <c r="GLN809"/>
      <c r="GLO809"/>
      <c r="GLP809"/>
      <c r="GLQ809"/>
      <c r="GLR809"/>
      <c r="GLS809"/>
      <c r="GLT809"/>
      <c r="GLU809"/>
      <c r="GLV809"/>
      <c r="GLW809"/>
      <c r="GLX809"/>
      <c r="GLY809"/>
      <c r="GLZ809"/>
      <c r="GMA809"/>
      <c r="GMB809"/>
      <c r="GMC809"/>
      <c r="GMD809"/>
      <c r="GME809"/>
      <c r="GMF809"/>
      <c r="GMG809"/>
      <c r="GMH809"/>
      <c r="GMI809"/>
      <c r="GMJ809"/>
      <c r="GMK809"/>
      <c r="GML809"/>
      <c r="GMM809"/>
      <c r="GMN809"/>
      <c r="GMO809"/>
      <c r="GMP809"/>
      <c r="GMQ809"/>
      <c r="GMR809"/>
      <c r="GMS809"/>
      <c r="GMT809"/>
      <c r="GMU809"/>
      <c r="GMV809"/>
      <c r="GMW809"/>
      <c r="GMX809"/>
      <c r="GMY809"/>
      <c r="GMZ809"/>
      <c r="GNA809"/>
      <c r="GNB809"/>
      <c r="GNC809"/>
      <c r="GND809"/>
      <c r="GNE809"/>
      <c r="GNF809"/>
      <c r="GNG809"/>
      <c r="GNH809"/>
      <c r="GNI809"/>
      <c r="GNJ809"/>
      <c r="GNK809"/>
      <c r="GNL809"/>
      <c r="GNM809"/>
      <c r="GNN809"/>
      <c r="GNO809"/>
      <c r="GNP809"/>
      <c r="GNQ809"/>
      <c r="GNR809"/>
      <c r="GNS809"/>
      <c r="GNT809"/>
      <c r="GNU809"/>
      <c r="GNV809"/>
      <c r="GNW809"/>
      <c r="GNX809"/>
      <c r="GNY809"/>
      <c r="GNZ809"/>
      <c r="GOA809"/>
      <c r="GOB809"/>
      <c r="GOC809"/>
      <c r="GOD809"/>
      <c r="GOE809"/>
      <c r="GOF809"/>
      <c r="GOG809"/>
      <c r="GOH809"/>
      <c r="GOI809"/>
      <c r="GOJ809"/>
      <c r="GOK809"/>
      <c r="GOL809"/>
      <c r="GOM809"/>
      <c r="GON809"/>
      <c r="GOO809"/>
      <c r="GOP809"/>
      <c r="GOQ809"/>
      <c r="GOR809"/>
      <c r="GOS809"/>
      <c r="GOT809"/>
      <c r="GOU809"/>
      <c r="GOV809"/>
      <c r="GOW809"/>
      <c r="GOX809"/>
      <c r="GOY809"/>
      <c r="GOZ809"/>
      <c r="GPA809"/>
      <c r="GPB809"/>
      <c r="GPC809"/>
      <c r="GPD809"/>
      <c r="GPE809"/>
      <c r="GPF809"/>
      <c r="GPG809"/>
      <c r="GPH809"/>
      <c r="GPI809"/>
      <c r="GPJ809"/>
      <c r="GPK809"/>
      <c r="GPL809"/>
      <c r="GPM809"/>
      <c r="GPN809"/>
      <c r="GPO809"/>
      <c r="GPP809"/>
      <c r="GPQ809"/>
      <c r="GPR809"/>
      <c r="GPS809"/>
      <c r="GPT809"/>
      <c r="GPU809"/>
      <c r="GPV809"/>
      <c r="GPW809"/>
      <c r="GPX809"/>
      <c r="GPY809"/>
      <c r="GPZ809"/>
      <c r="GQA809"/>
      <c r="GQB809"/>
      <c r="GQC809"/>
      <c r="GQD809"/>
      <c r="GQE809"/>
      <c r="GQF809"/>
      <c r="GQG809"/>
      <c r="GQH809"/>
      <c r="GQI809"/>
      <c r="GQJ809"/>
      <c r="GQK809"/>
      <c r="GQL809"/>
      <c r="GQM809"/>
      <c r="GQN809"/>
      <c r="GQO809"/>
      <c r="GQP809"/>
      <c r="GQQ809"/>
      <c r="GQR809"/>
      <c r="GQS809"/>
      <c r="GQT809"/>
      <c r="GQU809"/>
      <c r="GQV809"/>
      <c r="GQW809"/>
      <c r="GQX809"/>
      <c r="GQY809"/>
      <c r="GQZ809"/>
      <c r="GRA809"/>
      <c r="GRB809"/>
      <c r="GRC809"/>
      <c r="GRD809"/>
      <c r="GRE809"/>
      <c r="GRF809"/>
      <c r="GRG809"/>
      <c r="GRH809"/>
      <c r="GRI809"/>
      <c r="GRJ809"/>
      <c r="GRK809"/>
      <c r="GRL809"/>
      <c r="GRM809"/>
      <c r="GRN809"/>
      <c r="GRO809"/>
      <c r="GRP809"/>
      <c r="GRQ809"/>
      <c r="GRR809"/>
      <c r="GRS809"/>
      <c r="GRT809"/>
      <c r="GRU809"/>
      <c r="GRV809"/>
      <c r="GRW809"/>
      <c r="GRX809"/>
      <c r="GRY809"/>
      <c r="GRZ809"/>
      <c r="GSA809"/>
      <c r="GSB809"/>
      <c r="GSC809"/>
      <c r="GSD809"/>
      <c r="GSE809"/>
      <c r="GSF809"/>
      <c r="GSG809"/>
      <c r="GSH809"/>
      <c r="GSI809"/>
      <c r="GSJ809"/>
      <c r="GSK809"/>
      <c r="GSL809"/>
      <c r="GSM809"/>
      <c r="GSN809"/>
      <c r="GSO809"/>
      <c r="GSP809"/>
      <c r="GSQ809"/>
      <c r="GSR809"/>
      <c r="GSS809"/>
      <c r="GST809"/>
      <c r="GSU809"/>
      <c r="GSV809"/>
      <c r="GSW809"/>
      <c r="GSX809"/>
      <c r="GSY809"/>
      <c r="GSZ809"/>
      <c r="GTA809"/>
      <c r="GTB809"/>
      <c r="GTC809"/>
      <c r="GTD809"/>
      <c r="GTE809"/>
      <c r="GTF809"/>
      <c r="GTG809"/>
      <c r="GTH809"/>
      <c r="GTI809"/>
      <c r="GTJ809"/>
      <c r="GTK809"/>
      <c r="GTL809"/>
      <c r="GTM809"/>
      <c r="GTN809"/>
      <c r="GTO809"/>
      <c r="GTP809"/>
      <c r="GTQ809"/>
      <c r="GTR809"/>
      <c r="GTS809"/>
      <c r="GTT809"/>
      <c r="GTU809"/>
      <c r="GTV809"/>
      <c r="GTW809"/>
      <c r="GTX809"/>
      <c r="GTY809"/>
      <c r="GTZ809"/>
      <c r="GUA809"/>
      <c r="GUB809"/>
      <c r="GUC809"/>
      <c r="GUD809"/>
      <c r="GUE809"/>
      <c r="GUF809"/>
      <c r="GUG809"/>
      <c r="GUH809"/>
      <c r="GUI809"/>
      <c r="GUJ809"/>
      <c r="GUK809"/>
      <c r="GUL809"/>
      <c r="GUM809"/>
      <c r="GUN809"/>
      <c r="GUO809"/>
      <c r="GUP809"/>
      <c r="GUQ809"/>
      <c r="GUR809"/>
      <c r="GUS809"/>
      <c r="GUT809"/>
      <c r="GUU809"/>
      <c r="GUV809"/>
      <c r="GUW809"/>
      <c r="GUX809"/>
      <c r="GUY809"/>
      <c r="GUZ809"/>
      <c r="GVA809"/>
      <c r="GVB809"/>
      <c r="GVC809"/>
      <c r="GVD809"/>
      <c r="GVE809"/>
      <c r="GVF809"/>
      <c r="GVG809"/>
      <c r="GVH809"/>
      <c r="GVI809"/>
      <c r="GVJ809"/>
      <c r="GVK809"/>
      <c r="GVL809"/>
      <c r="GVM809"/>
      <c r="GVN809"/>
      <c r="GVO809"/>
      <c r="GVP809"/>
      <c r="GVQ809"/>
      <c r="GVR809"/>
      <c r="GVS809"/>
      <c r="GVT809"/>
      <c r="GVU809"/>
      <c r="GVV809"/>
      <c r="GVW809"/>
      <c r="GVX809"/>
      <c r="GVY809"/>
      <c r="GVZ809"/>
      <c r="GWA809"/>
      <c r="GWB809"/>
      <c r="GWC809"/>
      <c r="GWD809"/>
      <c r="GWE809"/>
      <c r="GWF809"/>
      <c r="GWG809"/>
      <c r="GWH809"/>
      <c r="GWI809"/>
      <c r="GWJ809"/>
      <c r="GWK809"/>
      <c r="GWL809"/>
      <c r="GWM809"/>
      <c r="GWN809"/>
      <c r="GWO809"/>
      <c r="GWP809"/>
      <c r="GWQ809"/>
      <c r="GWR809"/>
      <c r="GWS809"/>
      <c r="GWT809"/>
      <c r="GWU809"/>
      <c r="GWV809"/>
      <c r="GWW809"/>
      <c r="GWX809"/>
      <c r="GWY809"/>
      <c r="GWZ809"/>
      <c r="GXA809"/>
      <c r="GXB809"/>
      <c r="GXC809"/>
      <c r="GXD809"/>
      <c r="GXE809"/>
      <c r="GXF809"/>
      <c r="GXG809"/>
      <c r="GXH809"/>
      <c r="GXI809"/>
      <c r="GXJ809"/>
      <c r="GXK809"/>
      <c r="GXL809"/>
      <c r="GXM809"/>
      <c r="GXN809"/>
      <c r="GXO809"/>
      <c r="GXP809"/>
      <c r="GXQ809"/>
      <c r="GXR809"/>
      <c r="GXS809"/>
      <c r="GXT809"/>
      <c r="GXU809"/>
      <c r="GXV809"/>
      <c r="GXW809"/>
      <c r="GXX809"/>
      <c r="GXY809"/>
      <c r="GXZ809"/>
      <c r="GYA809"/>
      <c r="GYB809"/>
      <c r="GYC809"/>
      <c r="GYD809"/>
      <c r="GYE809"/>
      <c r="GYF809"/>
      <c r="GYG809"/>
      <c r="GYH809"/>
      <c r="GYI809"/>
      <c r="GYJ809"/>
      <c r="GYK809"/>
      <c r="GYL809"/>
      <c r="GYM809"/>
      <c r="GYN809"/>
      <c r="GYO809"/>
      <c r="GYP809"/>
      <c r="GYQ809"/>
      <c r="GYR809"/>
      <c r="GYS809"/>
      <c r="GYT809"/>
      <c r="GYU809"/>
      <c r="GYV809"/>
      <c r="GYW809"/>
      <c r="GYX809"/>
      <c r="GYY809"/>
      <c r="GYZ809"/>
      <c r="GZA809"/>
      <c r="GZB809"/>
      <c r="GZC809"/>
      <c r="GZD809"/>
      <c r="GZE809"/>
      <c r="GZF809"/>
      <c r="GZG809"/>
      <c r="GZH809"/>
      <c r="GZI809"/>
      <c r="GZJ809"/>
      <c r="GZK809"/>
      <c r="GZL809"/>
      <c r="GZM809"/>
      <c r="GZN809"/>
      <c r="GZO809"/>
      <c r="GZP809"/>
      <c r="GZQ809"/>
      <c r="GZR809"/>
      <c r="GZS809"/>
      <c r="GZT809"/>
      <c r="GZU809"/>
      <c r="GZV809"/>
      <c r="GZW809"/>
      <c r="GZX809"/>
      <c r="GZY809"/>
      <c r="GZZ809"/>
      <c r="HAA809"/>
      <c r="HAB809"/>
      <c r="HAC809"/>
      <c r="HAD809"/>
      <c r="HAE809"/>
      <c r="HAF809"/>
      <c r="HAG809"/>
      <c r="HAH809"/>
      <c r="HAI809"/>
      <c r="HAJ809"/>
      <c r="HAK809"/>
      <c r="HAL809"/>
      <c r="HAM809"/>
      <c r="HAN809"/>
      <c r="HAO809"/>
      <c r="HAP809"/>
      <c r="HAQ809"/>
      <c r="HAR809"/>
      <c r="HAS809"/>
      <c r="HAT809"/>
      <c r="HAU809"/>
      <c r="HAV809"/>
      <c r="HAW809"/>
      <c r="HAX809"/>
      <c r="HAY809"/>
      <c r="HAZ809"/>
      <c r="HBA809"/>
      <c r="HBB809"/>
      <c r="HBC809"/>
      <c r="HBD809"/>
      <c r="HBE809"/>
      <c r="HBF809"/>
      <c r="HBG809"/>
      <c r="HBH809"/>
      <c r="HBI809"/>
      <c r="HBJ809"/>
      <c r="HBK809"/>
      <c r="HBL809"/>
      <c r="HBM809"/>
      <c r="HBN809"/>
      <c r="HBO809"/>
      <c r="HBP809"/>
      <c r="HBQ809"/>
      <c r="HBR809"/>
      <c r="HBS809"/>
      <c r="HBT809"/>
      <c r="HBU809"/>
      <c r="HBV809"/>
      <c r="HBW809"/>
      <c r="HBX809"/>
      <c r="HBY809"/>
      <c r="HBZ809"/>
      <c r="HCA809"/>
      <c r="HCB809"/>
      <c r="HCC809"/>
      <c r="HCD809"/>
      <c r="HCE809"/>
      <c r="HCF809"/>
      <c r="HCG809"/>
      <c r="HCH809"/>
      <c r="HCI809"/>
      <c r="HCJ809"/>
      <c r="HCK809"/>
      <c r="HCL809"/>
      <c r="HCM809"/>
      <c r="HCN809"/>
      <c r="HCO809"/>
      <c r="HCP809"/>
      <c r="HCQ809"/>
      <c r="HCR809"/>
      <c r="HCS809"/>
      <c r="HCT809"/>
      <c r="HCU809"/>
      <c r="HCV809"/>
      <c r="HCW809"/>
      <c r="HCX809"/>
      <c r="HCY809"/>
      <c r="HCZ809"/>
      <c r="HDA809"/>
      <c r="HDB809"/>
      <c r="HDC809"/>
      <c r="HDD809"/>
      <c r="HDE809"/>
      <c r="HDF809"/>
      <c r="HDG809"/>
      <c r="HDH809"/>
      <c r="HDI809"/>
      <c r="HDJ809"/>
      <c r="HDK809"/>
      <c r="HDL809"/>
      <c r="HDM809"/>
      <c r="HDN809"/>
      <c r="HDO809"/>
      <c r="HDP809"/>
      <c r="HDQ809"/>
      <c r="HDR809"/>
      <c r="HDS809"/>
      <c r="HDT809"/>
      <c r="HDU809"/>
      <c r="HDV809"/>
      <c r="HDW809"/>
      <c r="HDX809"/>
      <c r="HDY809"/>
      <c r="HDZ809"/>
      <c r="HEA809"/>
      <c r="HEB809"/>
      <c r="HEC809"/>
      <c r="HED809"/>
      <c r="HEE809"/>
      <c r="HEF809"/>
      <c r="HEG809"/>
      <c r="HEH809"/>
      <c r="HEI809"/>
      <c r="HEJ809"/>
      <c r="HEK809"/>
      <c r="HEL809"/>
      <c r="HEM809"/>
      <c r="HEN809"/>
      <c r="HEO809"/>
      <c r="HEP809"/>
      <c r="HEQ809"/>
      <c r="HER809"/>
      <c r="HES809"/>
      <c r="HET809"/>
      <c r="HEU809"/>
      <c r="HEV809"/>
      <c r="HEW809"/>
      <c r="HEX809"/>
      <c r="HEY809"/>
      <c r="HEZ809"/>
      <c r="HFA809"/>
      <c r="HFB809"/>
      <c r="HFC809"/>
      <c r="HFD809"/>
      <c r="HFE809"/>
      <c r="HFF809"/>
      <c r="HFG809"/>
      <c r="HFH809"/>
      <c r="HFI809"/>
      <c r="HFJ809"/>
      <c r="HFK809"/>
      <c r="HFL809"/>
      <c r="HFM809"/>
      <c r="HFN809"/>
      <c r="HFO809"/>
      <c r="HFP809"/>
      <c r="HFQ809"/>
      <c r="HFR809"/>
      <c r="HFS809"/>
      <c r="HFT809"/>
      <c r="HFU809"/>
      <c r="HFV809"/>
      <c r="HFW809"/>
      <c r="HFX809"/>
      <c r="HFY809"/>
      <c r="HFZ809"/>
      <c r="HGA809"/>
      <c r="HGB809"/>
      <c r="HGC809"/>
      <c r="HGD809"/>
      <c r="HGE809"/>
      <c r="HGF809"/>
      <c r="HGG809"/>
      <c r="HGH809"/>
      <c r="HGI809"/>
      <c r="HGJ809"/>
      <c r="HGK809"/>
      <c r="HGL809"/>
      <c r="HGM809"/>
      <c r="HGN809"/>
      <c r="HGO809"/>
      <c r="HGP809"/>
      <c r="HGQ809"/>
      <c r="HGR809"/>
      <c r="HGS809"/>
      <c r="HGT809"/>
      <c r="HGU809"/>
      <c r="HGV809"/>
      <c r="HGW809"/>
      <c r="HGX809"/>
      <c r="HGY809"/>
      <c r="HGZ809"/>
      <c r="HHA809"/>
      <c r="HHB809"/>
      <c r="HHC809"/>
      <c r="HHD809"/>
      <c r="HHE809"/>
      <c r="HHF809"/>
      <c r="HHG809"/>
      <c r="HHH809"/>
      <c r="HHI809"/>
      <c r="HHJ809"/>
      <c r="HHK809"/>
      <c r="HHL809"/>
      <c r="HHM809"/>
      <c r="HHN809"/>
      <c r="HHO809"/>
      <c r="HHP809"/>
      <c r="HHQ809"/>
      <c r="HHR809"/>
      <c r="HHS809"/>
      <c r="HHT809"/>
      <c r="HHU809"/>
      <c r="HHV809"/>
      <c r="HHW809"/>
      <c r="HHX809"/>
      <c r="HHY809"/>
      <c r="HHZ809"/>
      <c r="HIA809"/>
      <c r="HIB809"/>
      <c r="HIC809"/>
      <c r="HID809"/>
      <c r="HIE809"/>
      <c r="HIF809"/>
      <c r="HIG809"/>
      <c r="HIH809"/>
      <c r="HII809"/>
      <c r="HIJ809"/>
      <c r="HIK809"/>
      <c r="HIL809"/>
      <c r="HIM809"/>
      <c r="HIN809"/>
      <c r="HIO809"/>
      <c r="HIP809"/>
      <c r="HIQ809"/>
      <c r="HIR809"/>
      <c r="HIS809"/>
      <c r="HIT809"/>
      <c r="HIU809"/>
      <c r="HIV809"/>
      <c r="HIW809"/>
      <c r="HIX809"/>
      <c r="HIY809"/>
      <c r="HIZ809"/>
      <c r="HJA809"/>
      <c r="HJB809"/>
      <c r="HJC809"/>
      <c r="HJD809"/>
      <c r="HJE809"/>
      <c r="HJF809"/>
      <c r="HJG809"/>
      <c r="HJH809"/>
      <c r="HJI809"/>
      <c r="HJJ809"/>
      <c r="HJK809"/>
      <c r="HJL809"/>
      <c r="HJM809"/>
      <c r="HJN809"/>
      <c r="HJO809"/>
      <c r="HJP809"/>
      <c r="HJQ809"/>
      <c r="HJR809"/>
      <c r="HJS809"/>
      <c r="HJT809"/>
      <c r="HJU809"/>
      <c r="HJV809"/>
      <c r="HJW809"/>
      <c r="HJX809"/>
      <c r="HJY809"/>
      <c r="HJZ809"/>
      <c r="HKA809"/>
      <c r="HKB809"/>
      <c r="HKC809"/>
      <c r="HKD809"/>
      <c r="HKE809"/>
      <c r="HKF809"/>
      <c r="HKG809"/>
      <c r="HKH809"/>
      <c r="HKI809"/>
      <c r="HKJ809"/>
      <c r="HKK809"/>
      <c r="HKL809"/>
      <c r="HKM809"/>
      <c r="HKN809"/>
      <c r="HKO809"/>
      <c r="HKP809"/>
      <c r="HKQ809"/>
      <c r="HKR809"/>
      <c r="HKS809"/>
      <c r="HKT809"/>
      <c r="HKU809"/>
      <c r="HKV809"/>
      <c r="HKW809"/>
      <c r="HKX809"/>
      <c r="HKY809"/>
      <c r="HKZ809"/>
      <c r="HLA809"/>
      <c r="HLB809"/>
      <c r="HLC809"/>
      <c r="HLD809"/>
      <c r="HLE809"/>
      <c r="HLF809"/>
      <c r="HLG809"/>
      <c r="HLH809"/>
      <c r="HLI809"/>
      <c r="HLJ809"/>
      <c r="HLK809"/>
      <c r="HLL809"/>
      <c r="HLM809"/>
      <c r="HLN809"/>
      <c r="HLO809"/>
      <c r="HLP809"/>
      <c r="HLQ809"/>
      <c r="HLR809"/>
      <c r="HLS809"/>
      <c r="HLT809"/>
      <c r="HLU809"/>
      <c r="HLV809"/>
      <c r="HLW809"/>
      <c r="HLX809"/>
      <c r="HLY809"/>
      <c r="HLZ809"/>
      <c r="HMA809"/>
      <c r="HMB809"/>
      <c r="HMC809"/>
      <c r="HMD809"/>
      <c r="HME809"/>
      <c r="HMF809"/>
      <c r="HMG809"/>
      <c r="HMH809"/>
      <c r="HMI809"/>
      <c r="HMJ809"/>
      <c r="HMK809"/>
      <c r="HML809"/>
      <c r="HMM809"/>
      <c r="HMN809"/>
      <c r="HMO809"/>
      <c r="HMP809"/>
      <c r="HMQ809"/>
      <c r="HMR809"/>
      <c r="HMS809"/>
      <c r="HMT809"/>
      <c r="HMU809"/>
      <c r="HMV809"/>
      <c r="HMW809"/>
      <c r="HMX809"/>
      <c r="HMY809"/>
      <c r="HMZ809"/>
      <c r="HNA809"/>
      <c r="HNB809"/>
      <c r="HNC809"/>
      <c r="HND809"/>
      <c r="HNE809"/>
      <c r="HNF809"/>
      <c r="HNG809"/>
      <c r="HNH809"/>
      <c r="HNI809"/>
      <c r="HNJ809"/>
      <c r="HNK809"/>
      <c r="HNL809"/>
      <c r="HNM809"/>
      <c r="HNN809"/>
      <c r="HNO809"/>
      <c r="HNP809"/>
      <c r="HNQ809"/>
      <c r="HNR809"/>
      <c r="HNS809"/>
      <c r="HNT809"/>
      <c r="HNU809"/>
      <c r="HNV809"/>
      <c r="HNW809"/>
      <c r="HNX809"/>
      <c r="HNY809"/>
      <c r="HNZ809"/>
      <c r="HOA809"/>
      <c r="HOB809"/>
      <c r="HOC809"/>
      <c r="HOD809"/>
      <c r="HOE809"/>
      <c r="HOF809"/>
      <c r="HOG809"/>
      <c r="HOH809"/>
      <c r="HOI809"/>
      <c r="HOJ809"/>
      <c r="HOK809"/>
      <c r="HOL809"/>
      <c r="HOM809"/>
      <c r="HON809"/>
      <c r="HOO809"/>
      <c r="HOP809"/>
      <c r="HOQ809"/>
      <c r="HOR809"/>
      <c r="HOS809"/>
      <c r="HOT809"/>
      <c r="HOU809"/>
      <c r="HOV809"/>
      <c r="HOW809"/>
      <c r="HOX809"/>
      <c r="HOY809"/>
      <c r="HOZ809"/>
      <c r="HPA809"/>
      <c r="HPB809"/>
      <c r="HPC809"/>
      <c r="HPD809"/>
      <c r="HPE809"/>
      <c r="HPF809"/>
      <c r="HPG809"/>
      <c r="HPH809"/>
      <c r="HPI809"/>
      <c r="HPJ809"/>
      <c r="HPK809"/>
      <c r="HPL809"/>
      <c r="HPM809"/>
      <c r="HPN809"/>
      <c r="HPO809"/>
      <c r="HPP809"/>
      <c r="HPQ809"/>
      <c r="HPR809"/>
      <c r="HPS809"/>
      <c r="HPT809"/>
      <c r="HPU809"/>
      <c r="HPV809"/>
      <c r="HPW809"/>
      <c r="HPX809"/>
      <c r="HPY809"/>
      <c r="HPZ809"/>
      <c r="HQA809"/>
      <c r="HQB809"/>
      <c r="HQC809"/>
      <c r="HQD809"/>
      <c r="HQE809"/>
      <c r="HQF809"/>
      <c r="HQG809"/>
      <c r="HQH809"/>
      <c r="HQI809"/>
      <c r="HQJ809"/>
      <c r="HQK809"/>
      <c r="HQL809"/>
      <c r="HQM809"/>
      <c r="HQN809"/>
      <c r="HQO809"/>
      <c r="HQP809"/>
      <c r="HQQ809"/>
      <c r="HQR809"/>
      <c r="HQS809"/>
      <c r="HQT809"/>
      <c r="HQU809"/>
      <c r="HQV809"/>
      <c r="HQW809"/>
      <c r="HQX809"/>
      <c r="HQY809"/>
      <c r="HQZ809"/>
      <c r="HRA809"/>
      <c r="HRB809"/>
      <c r="HRC809"/>
      <c r="HRD809"/>
      <c r="HRE809"/>
      <c r="HRF809"/>
      <c r="HRG809"/>
      <c r="HRH809"/>
      <c r="HRI809"/>
      <c r="HRJ809"/>
      <c r="HRK809"/>
      <c r="HRL809"/>
      <c r="HRM809"/>
      <c r="HRN809"/>
      <c r="HRO809"/>
      <c r="HRP809"/>
      <c r="HRQ809"/>
      <c r="HRR809"/>
      <c r="HRS809"/>
      <c r="HRT809"/>
      <c r="HRU809"/>
      <c r="HRV809"/>
      <c r="HRW809"/>
      <c r="HRX809"/>
      <c r="HRY809"/>
      <c r="HRZ809"/>
      <c r="HSA809"/>
      <c r="HSB809"/>
      <c r="HSC809"/>
      <c r="HSD809"/>
      <c r="HSE809"/>
      <c r="HSF809"/>
      <c r="HSG809"/>
      <c r="HSH809"/>
      <c r="HSI809"/>
      <c r="HSJ809"/>
      <c r="HSK809"/>
      <c r="HSL809"/>
      <c r="HSM809"/>
      <c r="HSN809"/>
      <c r="HSO809"/>
      <c r="HSP809"/>
      <c r="HSQ809"/>
      <c r="HSR809"/>
      <c r="HSS809"/>
      <c r="HST809"/>
      <c r="HSU809"/>
      <c r="HSV809"/>
      <c r="HSW809"/>
      <c r="HSX809"/>
      <c r="HSY809"/>
      <c r="HSZ809"/>
      <c r="HTA809"/>
      <c r="HTB809"/>
      <c r="HTC809"/>
      <c r="HTD809"/>
      <c r="HTE809"/>
      <c r="HTF809"/>
      <c r="HTG809"/>
      <c r="HTH809"/>
      <c r="HTI809"/>
      <c r="HTJ809"/>
      <c r="HTK809"/>
      <c r="HTL809"/>
      <c r="HTM809"/>
      <c r="HTN809"/>
      <c r="HTO809"/>
      <c r="HTP809"/>
      <c r="HTQ809"/>
      <c r="HTR809"/>
      <c r="HTS809"/>
      <c r="HTT809"/>
      <c r="HTU809"/>
      <c r="HTV809"/>
      <c r="HTW809"/>
      <c r="HTX809"/>
      <c r="HTY809"/>
      <c r="HTZ809"/>
      <c r="HUA809"/>
      <c r="HUB809"/>
      <c r="HUC809"/>
      <c r="HUD809"/>
      <c r="HUE809"/>
      <c r="HUF809"/>
      <c r="HUG809"/>
      <c r="HUH809"/>
      <c r="HUI809"/>
      <c r="HUJ809"/>
      <c r="HUK809"/>
      <c r="HUL809"/>
      <c r="HUM809"/>
      <c r="HUN809"/>
      <c r="HUO809"/>
      <c r="HUP809"/>
      <c r="HUQ809"/>
      <c r="HUR809"/>
      <c r="HUS809"/>
      <c r="HUT809"/>
      <c r="HUU809"/>
      <c r="HUV809"/>
      <c r="HUW809"/>
      <c r="HUX809"/>
      <c r="HUY809"/>
      <c r="HUZ809"/>
      <c r="HVA809"/>
      <c r="HVB809"/>
      <c r="HVC809"/>
      <c r="HVD809"/>
      <c r="HVE809"/>
      <c r="HVF809"/>
      <c r="HVG809"/>
      <c r="HVH809"/>
      <c r="HVI809"/>
      <c r="HVJ809"/>
      <c r="HVK809"/>
      <c r="HVL809"/>
      <c r="HVM809"/>
      <c r="HVN809"/>
      <c r="HVO809"/>
      <c r="HVP809"/>
      <c r="HVQ809"/>
      <c r="HVR809"/>
      <c r="HVS809"/>
      <c r="HVT809"/>
      <c r="HVU809"/>
      <c r="HVV809"/>
      <c r="HVW809"/>
      <c r="HVX809"/>
      <c r="HVY809"/>
      <c r="HVZ809"/>
      <c r="HWA809"/>
      <c r="HWB809"/>
      <c r="HWC809"/>
      <c r="HWD809"/>
      <c r="HWE809"/>
      <c r="HWF809"/>
      <c r="HWG809"/>
      <c r="HWH809"/>
      <c r="HWI809"/>
      <c r="HWJ809"/>
      <c r="HWK809"/>
      <c r="HWL809"/>
      <c r="HWM809"/>
      <c r="HWN809"/>
      <c r="HWO809"/>
      <c r="HWP809"/>
      <c r="HWQ809"/>
      <c r="HWR809"/>
      <c r="HWS809"/>
      <c r="HWT809"/>
      <c r="HWU809"/>
      <c r="HWV809"/>
      <c r="HWW809"/>
      <c r="HWX809"/>
      <c r="HWY809"/>
      <c r="HWZ809"/>
      <c r="HXA809"/>
      <c r="HXB809"/>
      <c r="HXC809"/>
      <c r="HXD809"/>
      <c r="HXE809"/>
      <c r="HXF809"/>
      <c r="HXG809"/>
      <c r="HXH809"/>
      <c r="HXI809"/>
      <c r="HXJ809"/>
      <c r="HXK809"/>
      <c r="HXL809"/>
      <c r="HXM809"/>
      <c r="HXN809"/>
      <c r="HXO809"/>
      <c r="HXP809"/>
      <c r="HXQ809"/>
      <c r="HXR809"/>
      <c r="HXS809"/>
      <c r="HXT809"/>
      <c r="HXU809"/>
      <c r="HXV809"/>
      <c r="HXW809"/>
      <c r="HXX809"/>
      <c r="HXY809"/>
      <c r="HXZ809"/>
      <c r="HYA809"/>
      <c r="HYB809"/>
      <c r="HYC809"/>
      <c r="HYD809"/>
      <c r="HYE809"/>
      <c r="HYF809"/>
      <c r="HYG809"/>
      <c r="HYH809"/>
      <c r="HYI809"/>
      <c r="HYJ809"/>
      <c r="HYK809"/>
      <c r="HYL809"/>
      <c r="HYM809"/>
      <c r="HYN809"/>
      <c r="HYO809"/>
      <c r="HYP809"/>
      <c r="HYQ809"/>
      <c r="HYR809"/>
      <c r="HYS809"/>
      <c r="HYT809"/>
      <c r="HYU809"/>
      <c r="HYV809"/>
      <c r="HYW809"/>
      <c r="HYX809"/>
      <c r="HYY809"/>
      <c r="HYZ809"/>
      <c r="HZA809"/>
      <c r="HZB809"/>
      <c r="HZC809"/>
      <c r="HZD809"/>
      <c r="HZE809"/>
      <c r="HZF809"/>
      <c r="HZG809"/>
      <c r="HZH809"/>
      <c r="HZI809"/>
      <c r="HZJ809"/>
      <c r="HZK809"/>
      <c r="HZL809"/>
      <c r="HZM809"/>
      <c r="HZN809"/>
      <c r="HZO809"/>
      <c r="HZP809"/>
      <c r="HZQ809"/>
      <c r="HZR809"/>
      <c r="HZS809"/>
      <c r="HZT809"/>
      <c r="HZU809"/>
      <c r="HZV809"/>
      <c r="HZW809"/>
      <c r="HZX809"/>
      <c r="HZY809"/>
      <c r="HZZ809"/>
      <c r="IAA809"/>
      <c r="IAB809"/>
      <c r="IAC809"/>
      <c r="IAD809"/>
      <c r="IAE809"/>
      <c r="IAF809"/>
      <c r="IAG809"/>
      <c r="IAH809"/>
      <c r="IAI809"/>
      <c r="IAJ809"/>
      <c r="IAK809"/>
      <c r="IAL809"/>
      <c r="IAM809"/>
      <c r="IAN809"/>
      <c r="IAO809"/>
      <c r="IAP809"/>
      <c r="IAQ809"/>
      <c r="IAR809"/>
      <c r="IAS809"/>
      <c r="IAT809"/>
      <c r="IAU809"/>
      <c r="IAV809"/>
      <c r="IAW809"/>
      <c r="IAX809"/>
      <c r="IAY809"/>
      <c r="IAZ809"/>
      <c r="IBA809"/>
      <c r="IBB809"/>
      <c r="IBC809"/>
      <c r="IBD809"/>
      <c r="IBE809"/>
      <c r="IBF809"/>
      <c r="IBG809"/>
      <c r="IBH809"/>
      <c r="IBI809"/>
      <c r="IBJ809"/>
      <c r="IBK809"/>
      <c r="IBL809"/>
      <c r="IBM809"/>
      <c r="IBN809"/>
      <c r="IBO809"/>
      <c r="IBP809"/>
      <c r="IBQ809"/>
      <c r="IBR809"/>
      <c r="IBS809"/>
      <c r="IBT809"/>
      <c r="IBU809"/>
      <c r="IBV809"/>
      <c r="IBW809"/>
      <c r="IBX809"/>
      <c r="IBY809"/>
      <c r="IBZ809"/>
      <c r="ICA809"/>
      <c r="ICB809"/>
      <c r="ICC809"/>
      <c r="ICD809"/>
      <c r="ICE809"/>
      <c r="ICF809"/>
      <c r="ICG809"/>
      <c r="ICH809"/>
      <c r="ICI809"/>
      <c r="ICJ809"/>
      <c r="ICK809"/>
      <c r="ICL809"/>
      <c r="ICM809"/>
      <c r="ICN809"/>
      <c r="ICO809"/>
      <c r="ICP809"/>
      <c r="ICQ809"/>
      <c r="ICR809"/>
      <c r="ICS809"/>
      <c r="ICT809"/>
      <c r="ICU809"/>
      <c r="ICV809"/>
      <c r="ICW809"/>
      <c r="ICX809"/>
      <c r="ICY809"/>
      <c r="ICZ809"/>
      <c r="IDA809"/>
      <c r="IDB809"/>
      <c r="IDC809"/>
      <c r="IDD809"/>
      <c r="IDE809"/>
      <c r="IDF809"/>
      <c r="IDG809"/>
      <c r="IDH809"/>
      <c r="IDI809"/>
      <c r="IDJ809"/>
      <c r="IDK809"/>
      <c r="IDL809"/>
      <c r="IDM809"/>
      <c r="IDN809"/>
      <c r="IDO809"/>
      <c r="IDP809"/>
      <c r="IDQ809"/>
      <c r="IDR809"/>
      <c r="IDS809"/>
      <c r="IDT809"/>
      <c r="IDU809"/>
      <c r="IDV809"/>
      <c r="IDW809"/>
      <c r="IDX809"/>
      <c r="IDY809"/>
      <c r="IDZ809"/>
      <c r="IEA809"/>
      <c r="IEB809"/>
      <c r="IEC809"/>
      <c r="IED809"/>
      <c r="IEE809"/>
      <c r="IEF809"/>
      <c r="IEG809"/>
      <c r="IEH809"/>
      <c r="IEI809"/>
      <c r="IEJ809"/>
      <c r="IEK809"/>
      <c r="IEL809"/>
      <c r="IEM809"/>
      <c r="IEN809"/>
      <c r="IEO809"/>
      <c r="IEP809"/>
      <c r="IEQ809"/>
      <c r="IER809"/>
      <c r="IES809"/>
      <c r="IET809"/>
      <c r="IEU809"/>
      <c r="IEV809"/>
      <c r="IEW809"/>
      <c r="IEX809"/>
      <c r="IEY809"/>
      <c r="IEZ809"/>
      <c r="IFA809"/>
      <c r="IFB809"/>
      <c r="IFC809"/>
      <c r="IFD809"/>
      <c r="IFE809"/>
      <c r="IFF809"/>
      <c r="IFG809"/>
      <c r="IFH809"/>
      <c r="IFI809"/>
      <c r="IFJ809"/>
      <c r="IFK809"/>
      <c r="IFL809"/>
      <c r="IFM809"/>
      <c r="IFN809"/>
      <c r="IFO809"/>
      <c r="IFP809"/>
      <c r="IFQ809"/>
      <c r="IFR809"/>
      <c r="IFS809"/>
      <c r="IFT809"/>
      <c r="IFU809"/>
      <c r="IFV809"/>
      <c r="IFW809"/>
      <c r="IFX809"/>
      <c r="IFY809"/>
      <c r="IFZ809"/>
      <c r="IGA809"/>
      <c r="IGB809"/>
      <c r="IGC809"/>
      <c r="IGD809"/>
      <c r="IGE809"/>
      <c r="IGF809"/>
      <c r="IGG809"/>
      <c r="IGH809"/>
      <c r="IGI809"/>
      <c r="IGJ809"/>
      <c r="IGK809"/>
      <c r="IGL809"/>
      <c r="IGM809"/>
      <c r="IGN809"/>
      <c r="IGO809"/>
      <c r="IGP809"/>
      <c r="IGQ809"/>
      <c r="IGR809"/>
      <c r="IGS809"/>
      <c r="IGT809"/>
      <c r="IGU809"/>
      <c r="IGV809"/>
      <c r="IGW809"/>
      <c r="IGX809"/>
      <c r="IGY809"/>
      <c r="IGZ809"/>
      <c r="IHA809"/>
      <c r="IHB809"/>
      <c r="IHC809"/>
      <c r="IHD809"/>
      <c r="IHE809"/>
      <c r="IHF809"/>
      <c r="IHG809"/>
      <c r="IHH809"/>
      <c r="IHI809"/>
      <c r="IHJ809"/>
      <c r="IHK809"/>
      <c r="IHL809"/>
      <c r="IHM809"/>
      <c r="IHN809"/>
      <c r="IHO809"/>
      <c r="IHP809"/>
      <c r="IHQ809"/>
      <c r="IHR809"/>
      <c r="IHS809"/>
      <c r="IHT809"/>
      <c r="IHU809"/>
      <c r="IHV809"/>
      <c r="IHW809"/>
      <c r="IHX809"/>
      <c r="IHY809"/>
      <c r="IHZ809"/>
      <c r="IIA809"/>
      <c r="IIB809"/>
      <c r="IIC809"/>
      <c r="IID809"/>
      <c r="IIE809"/>
      <c r="IIF809"/>
      <c r="IIG809"/>
      <c r="IIH809"/>
      <c r="III809"/>
      <c r="IIJ809"/>
      <c r="IIK809"/>
      <c r="IIL809"/>
      <c r="IIM809"/>
      <c r="IIN809"/>
      <c r="IIO809"/>
      <c r="IIP809"/>
      <c r="IIQ809"/>
      <c r="IIR809"/>
      <c r="IIS809"/>
      <c r="IIT809"/>
      <c r="IIU809"/>
      <c r="IIV809"/>
      <c r="IIW809"/>
      <c r="IIX809"/>
      <c r="IIY809"/>
      <c r="IIZ809"/>
      <c r="IJA809"/>
      <c r="IJB809"/>
      <c r="IJC809"/>
      <c r="IJD809"/>
      <c r="IJE809"/>
      <c r="IJF809"/>
      <c r="IJG809"/>
      <c r="IJH809"/>
      <c r="IJI809"/>
      <c r="IJJ809"/>
      <c r="IJK809"/>
      <c r="IJL809"/>
      <c r="IJM809"/>
      <c r="IJN809"/>
      <c r="IJO809"/>
      <c r="IJP809"/>
      <c r="IJQ809"/>
      <c r="IJR809"/>
      <c r="IJS809"/>
      <c r="IJT809"/>
      <c r="IJU809"/>
      <c r="IJV809"/>
      <c r="IJW809"/>
      <c r="IJX809"/>
      <c r="IJY809"/>
      <c r="IJZ809"/>
      <c r="IKA809"/>
      <c r="IKB809"/>
      <c r="IKC809"/>
      <c r="IKD809"/>
      <c r="IKE809"/>
      <c r="IKF809"/>
      <c r="IKG809"/>
      <c r="IKH809"/>
      <c r="IKI809"/>
      <c r="IKJ809"/>
      <c r="IKK809"/>
      <c r="IKL809"/>
      <c r="IKM809"/>
      <c r="IKN809"/>
      <c r="IKO809"/>
      <c r="IKP809"/>
      <c r="IKQ809"/>
      <c r="IKR809"/>
      <c r="IKS809"/>
      <c r="IKT809"/>
      <c r="IKU809"/>
      <c r="IKV809"/>
      <c r="IKW809"/>
      <c r="IKX809"/>
      <c r="IKY809"/>
      <c r="IKZ809"/>
      <c r="ILA809"/>
      <c r="ILB809"/>
      <c r="ILC809"/>
      <c r="ILD809"/>
      <c r="ILE809"/>
      <c r="ILF809"/>
      <c r="ILG809"/>
      <c r="ILH809"/>
      <c r="ILI809"/>
      <c r="ILJ809"/>
      <c r="ILK809"/>
      <c r="ILL809"/>
      <c r="ILM809"/>
      <c r="ILN809"/>
      <c r="ILO809"/>
      <c r="ILP809"/>
      <c r="ILQ809"/>
      <c r="ILR809"/>
      <c r="ILS809"/>
      <c r="ILT809"/>
      <c r="ILU809"/>
      <c r="ILV809"/>
      <c r="ILW809"/>
      <c r="ILX809"/>
      <c r="ILY809"/>
      <c r="ILZ809"/>
      <c r="IMA809"/>
      <c r="IMB809"/>
      <c r="IMC809"/>
      <c r="IMD809"/>
      <c r="IME809"/>
      <c r="IMF809"/>
      <c r="IMG809"/>
      <c r="IMH809"/>
      <c r="IMI809"/>
      <c r="IMJ809"/>
      <c r="IMK809"/>
      <c r="IML809"/>
      <c r="IMM809"/>
      <c r="IMN809"/>
      <c r="IMO809"/>
      <c r="IMP809"/>
      <c r="IMQ809"/>
      <c r="IMR809"/>
      <c r="IMS809"/>
      <c r="IMT809"/>
      <c r="IMU809"/>
      <c r="IMV809"/>
      <c r="IMW809"/>
      <c r="IMX809"/>
      <c r="IMY809"/>
      <c r="IMZ809"/>
      <c r="INA809"/>
      <c r="INB809"/>
      <c r="INC809"/>
      <c r="IND809"/>
      <c r="INE809"/>
      <c r="INF809"/>
      <c r="ING809"/>
      <c r="INH809"/>
      <c r="INI809"/>
      <c r="INJ809"/>
      <c r="INK809"/>
      <c r="INL809"/>
      <c r="INM809"/>
      <c r="INN809"/>
      <c r="INO809"/>
      <c r="INP809"/>
      <c r="INQ809"/>
      <c r="INR809"/>
      <c r="INS809"/>
      <c r="INT809"/>
      <c r="INU809"/>
      <c r="INV809"/>
      <c r="INW809"/>
      <c r="INX809"/>
      <c r="INY809"/>
      <c r="INZ809"/>
      <c r="IOA809"/>
      <c r="IOB809"/>
      <c r="IOC809"/>
      <c r="IOD809"/>
      <c r="IOE809"/>
      <c r="IOF809"/>
      <c r="IOG809"/>
      <c r="IOH809"/>
      <c r="IOI809"/>
      <c r="IOJ809"/>
      <c r="IOK809"/>
      <c r="IOL809"/>
      <c r="IOM809"/>
      <c r="ION809"/>
      <c r="IOO809"/>
      <c r="IOP809"/>
      <c r="IOQ809"/>
      <c r="IOR809"/>
      <c r="IOS809"/>
      <c r="IOT809"/>
      <c r="IOU809"/>
      <c r="IOV809"/>
      <c r="IOW809"/>
      <c r="IOX809"/>
      <c r="IOY809"/>
      <c r="IOZ809"/>
      <c r="IPA809"/>
      <c r="IPB809"/>
      <c r="IPC809"/>
      <c r="IPD809"/>
      <c r="IPE809"/>
      <c r="IPF809"/>
      <c r="IPG809"/>
      <c r="IPH809"/>
      <c r="IPI809"/>
      <c r="IPJ809"/>
      <c r="IPK809"/>
      <c r="IPL809"/>
      <c r="IPM809"/>
      <c r="IPN809"/>
      <c r="IPO809"/>
      <c r="IPP809"/>
      <c r="IPQ809"/>
      <c r="IPR809"/>
      <c r="IPS809"/>
      <c r="IPT809"/>
      <c r="IPU809"/>
      <c r="IPV809"/>
      <c r="IPW809"/>
      <c r="IPX809"/>
      <c r="IPY809"/>
      <c r="IPZ809"/>
      <c r="IQA809"/>
      <c r="IQB809"/>
      <c r="IQC809"/>
      <c r="IQD809"/>
      <c r="IQE809"/>
      <c r="IQF809"/>
      <c r="IQG809"/>
      <c r="IQH809"/>
      <c r="IQI809"/>
      <c r="IQJ809"/>
      <c r="IQK809"/>
      <c r="IQL809"/>
      <c r="IQM809"/>
      <c r="IQN809"/>
      <c r="IQO809"/>
      <c r="IQP809"/>
      <c r="IQQ809"/>
      <c r="IQR809"/>
      <c r="IQS809"/>
      <c r="IQT809"/>
      <c r="IQU809"/>
      <c r="IQV809"/>
      <c r="IQW809"/>
      <c r="IQX809"/>
      <c r="IQY809"/>
      <c r="IQZ809"/>
      <c r="IRA809"/>
      <c r="IRB809"/>
      <c r="IRC809"/>
      <c r="IRD809"/>
      <c r="IRE809"/>
      <c r="IRF809"/>
      <c r="IRG809"/>
      <c r="IRH809"/>
      <c r="IRI809"/>
      <c r="IRJ809"/>
      <c r="IRK809"/>
      <c r="IRL809"/>
      <c r="IRM809"/>
      <c r="IRN809"/>
      <c r="IRO809"/>
      <c r="IRP809"/>
      <c r="IRQ809"/>
      <c r="IRR809"/>
      <c r="IRS809"/>
      <c r="IRT809"/>
      <c r="IRU809"/>
      <c r="IRV809"/>
      <c r="IRW809"/>
      <c r="IRX809"/>
      <c r="IRY809"/>
      <c r="IRZ809"/>
      <c r="ISA809"/>
      <c r="ISB809"/>
      <c r="ISC809"/>
      <c r="ISD809"/>
      <c r="ISE809"/>
      <c r="ISF809"/>
      <c r="ISG809"/>
      <c r="ISH809"/>
      <c r="ISI809"/>
      <c r="ISJ809"/>
      <c r="ISK809"/>
      <c r="ISL809"/>
      <c r="ISM809"/>
      <c r="ISN809"/>
      <c r="ISO809"/>
      <c r="ISP809"/>
      <c r="ISQ809"/>
      <c r="ISR809"/>
      <c r="ISS809"/>
      <c r="IST809"/>
      <c r="ISU809"/>
      <c r="ISV809"/>
      <c r="ISW809"/>
      <c r="ISX809"/>
      <c r="ISY809"/>
      <c r="ISZ809"/>
      <c r="ITA809"/>
      <c r="ITB809"/>
      <c r="ITC809"/>
      <c r="ITD809"/>
      <c r="ITE809"/>
      <c r="ITF809"/>
      <c r="ITG809"/>
      <c r="ITH809"/>
      <c r="ITI809"/>
      <c r="ITJ809"/>
      <c r="ITK809"/>
      <c r="ITL809"/>
      <c r="ITM809"/>
      <c r="ITN809"/>
      <c r="ITO809"/>
      <c r="ITP809"/>
      <c r="ITQ809"/>
      <c r="ITR809"/>
      <c r="ITS809"/>
      <c r="ITT809"/>
      <c r="ITU809"/>
      <c r="ITV809"/>
      <c r="ITW809"/>
      <c r="ITX809"/>
      <c r="ITY809"/>
      <c r="ITZ809"/>
      <c r="IUA809"/>
      <c r="IUB809"/>
      <c r="IUC809"/>
      <c r="IUD809"/>
      <c r="IUE809"/>
      <c r="IUF809"/>
      <c r="IUG809"/>
      <c r="IUH809"/>
      <c r="IUI809"/>
      <c r="IUJ809"/>
      <c r="IUK809"/>
      <c r="IUL809"/>
      <c r="IUM809"/>
      <c r="IUN809"/>
      <c r="IUO809"/>
      <c r="IUP809"/>
      <c r="IUQ809"/>
      <c r="IUR809"/>
      <c r="IUS809"/>
      <c r="IUT809"/>
      <c r="IUU809"/>
      <c r="IUV809"/>
      <c r="IUW809"/>
      <c r="IUX809"/>
      <c r="IUY809"/>
      <c r="IUZ809"/>
      <c r="IVA809"/>
      <c r="IVB809"/>
      <c r="IVC809"/>
      <c r="IVD809"/>
      <c r="IVE809"/>
      <c r="IVF809"/>
      <c r="IVG809"/>
      <c r="IVH809"/>
      <c r="IVI809"/>
      <c r="IVJ809"/>
      <c r="IVK809"/>
      <c r="IVL809"/>
      <c r="IVM809"/>
      <c r="IVN809"/>
      <c r="IVO809"/>
      <c r="IVP809"/>
      <c r="IVQ809"/>
      <c r="IVR809"/>
      <c r="IVS809"/>
      <c r="IVT809"/>
      <c r="IVU809"/>
      <c r="IVV809"/>
      <c r="IVW809"/>
      <c r="IVX809"/>
      <c r="IVY809"/>
      <c r="IVZ809"/>
      <c r="IWA809"/>
      <c r="IWB809"/>
      <c r="IWC809"/>
      <c r="IWD809"/>
      <c r="IWE809"/>
      <c r="IWF809"/>
      <c r="IWG809"/>
      <c r="IWH809"/>
      <c r="IWI809"/>
      <c r="IWJ809"/>
      <c r="IWK809"/>
      <c r="IWL809"/>
      <c r="IWM809"/>
      <c r="IWN809"/>
      <c r="IWO809"/>
      <c r="IWP809"/>
      <c r="IWQ809"/>
      <c r="IWR809"/>
      <c r="IWS809"/>
      <c r="IWT809"/>
      <c r="IWU809"/>
      <c r="IWV809"/>
      <c r="IWW809"/>
      <c r="IWX809"/>
      <c r="IWY809"/>
      <c r="IWZ809"/>
      <c r="IXA809"/>
      <c r="IXB809"/>
      <c r="IXC809"/>
      <c r="IXD809"/>
      <c r="IXE809"/>
      <c r="IXF809"/>
      <c r="IXG809"/>
      <c r="IXH809"/>
      <c r="IXI809"/>
      <c r="IXJ809"/>
      <c r="IXK809"/>
      <c r="IXL809"/>
      <c r="IXM809"/>
      <c r="IXN809"/>
      <c r="IXO809"/>
      <c r="IXP809"/>
      <c r="IXQ809"/>
      <c r="IXR809"/>
      <c r="IXS809"/>
      <c r="IXT809"/>
      <c r="IXU809"/>
      <c r="IXV809"/>
      <c r="IXW809"/>
      <c r="IXX809"/>
      <c r="IXY809"/>
      <c r="IXZ809"/>
      <c r="IYA809"/>
      <c r="IYB809"/>
      <c r="IYC809"/>
      <c r="IYD809"/>
      <c r="IYE809"/>
      <c r="IYF809"/>
      <c r="IYG809"/>
      <c r="IYH809"/>
      <c r="IYI809"/>
      <c r="IYJ809"/>
      <c r="IYK809"/>
      <c r="IYL809"/>
      <c r="IYM809"/>
      <c r="IYN809"/>
      <c r="IYO809"/>
      <c r="IYP809"/>
      <c r="IYQ809"/>
      <c r="IYR809"/>
      <c r="IYS809"/>
      <c r="IYT809"/>
      <c r="IYU809"/>
      <c r="IYV809"/>
      <c r="IYW809"/>
      <c r="IYX809"/>
      <c r="IYY809"/>
      <c r="IYZ809"/>
      <c r="IZA809"/>
      <c r="IZB809"/>
      <c r="IZC809"/>
      <c r="IZD809"/>
      <c r="IZE809"/>
      <c r="IZF809"/>
      <c r="IZG809"/>
      <c r="IZH809"/>
      <c r="IZI809"/>
      <c r="IZJ809"/>
      <c r="IZK809"/>
      <c r="IZL809"/>
      <c r="IZM809"/>
      <c r="IZN809"/>
      <c r="IZO809"/>
      <c r="IZP809"/>
      <c r="IZQ809"/>
      <c r="IZR809"/>
      <c r="IZS809"/>
      <c r="IZT809"/>
      <c r="IZU809"/>
      <c r="IZV809"/>
      <c r="IZW809"/>
      <c r="IZX809"/>
      <c r="IZY809"/>
      <c r="IZZ809"/>
      <c r="JAA809"/>
      <c r="JAB809"/>
      <c r="JAC809"/>
      <c r="JAD809"/>
      <c r="JAE809"/>
      <c r="JAF809"/>
      <c r="JAG809"/>
      <c r="JAH809"/>
      <c r="JAI809"/>
      <c r="JAJ809"/>
      <c r="JAK809"/>
      <c r="JAL809"/>
      <c r="JAM809"/>
      <c r="JAN809"/>
      <c r="JAO809"/>
      <c r="JAP809"/>
      <c r="JAQ809"/>
      <c r="JAR809"/>
      <c r="JAS809"/>
      <c r="JAT809"/>
      <c r="JAU809"/>
      <c r="JAV809"/>
      <c r="JAW809"/>
      <c r="JAX809"/>
      <c r="JAY809"/>
      <c r="JAZ809"/>
      <c r="JBA809"/>
      <c r="JBB809"/>
      <c r="JBC809"/>
      <c r="JBD809"/>
      <c r="JBE809"/>
      <c r="JBF809"/>
      <c r="JBG809"/>
      <c r="JBH809"/>
      <c r="JBI809"/>
      <c r="JBJ809"/>
      <c r="JBK809"/>
      <c r="JBL809"/>
      <c r="JBM809"/>
      <c r="JBN809"/>
      <c r="JBO809"/>
      <c r="JBP809"/>
      <c r="JBQ809"/>
      <c r="JBR809"/>
      <c r="JBS809"/>
      <c r="JBT809"/>
      <c r="JBU809"/>
      <c r="JBV809"/>
      <c r="JBW809"/>
      <c r="JBX809"/>
      <c r="JBY809"/>
      <c r="JBZ809"/>
      <c r="JCA809"/>
      <c r="JCB809"/>
      <c r="JCC809"/>
      <c r="JCD809"/>
      <c r="JCE809"/>
      <c r="JCF809"/>
      <c r="JCG809"/>
      <c r="JCH809"/>
      <c r="JCI809"/>
      <c r="JCJ809"/>
      <c r="JCK809"/>
      <c r="JCL809"/>
      <c r="JCM809"/>
      <c r="JCN809"/>
      <c r="JCO809"/>
      <c r="JCP809"/>
      <c r="JCQ809"/>
      <c r="JCR809"/>
      <c r="JCS809"/>
      <c r="JCT809"/>
      <c r="JCU809"/>
      <c r="JCV809"/>
      <c r="JCW809"/>
      <c r="JCX809"/>
      <c r="JCY809"/>
      <c r="JCZ809"/>
      <c r="JDA809"/>
      <c r="JDB809"/>
      <c r="JDC809"/>
      <c r="JDD809"/>
      <c r="JDE809"/>
      <c r="JDF809"/>
      <c r="JDG809"/>
      <c r="JDH809"/>
      <c r="JDI809"/>
      <c r="JDJ809"/>
      <c r="JDK809"/>
      <c r="JDL809"/>
      <c r="JDM809"/>
      <c r="JDN809"/>
      <c r="JDO809"/>
      <c r="JDP809"/>
      <c r="JDQ809"/>
      <c r="JDR809"/>
      <c r="JDS809"/>
      <c r="JDT809"/>
      <c r="JDU809"/>
      <c r="JDV809"/>
      <c r="JDW809"/>
      <c r="JDX809"/>
      <c r="JDY809"/>
      <c r="JDZ809"/>
      <c r="JEA809"/>
      <c r="JEB809"/>
      <c r="JEC809"/>
      <c r="JED809"/>
      <c r="JEE809"/>
      <c r="JEF809"/>
      <c r="JEG809"/>
      <c r="JEH809"/>
      <c r="JEI809"/>
      <c r="JEJ809"/>
      <c r="JEK809"/>
      <c r="JEL809"/>
      <c r="JEM809"/>
      <c r="JEN809"/>
      <c r="JEO809"/>
      <c r="JEP809"/>
      <c r="JEQ809"/>
      <c r="JER809"/>
      <c r="JES809"/>
      <c r="JET809"/>
      <c r="JEU809"/>
      <c r="JEV809"/>
      <c r="JEW809"/>
      <c r="JEX809"/>
      <c r="JEY809"/>
      <c r="JEZ809"/>
      <c r="JFA809"/>
      <c r="JFB809"/>
      <c r="JFC809"/>
      <c r="JFD809"/>
      <c r="JFE809"/>
      <c r="JFF809"/>
      <c r="JFG809"/>
      <c r="JFH809"/>
      <c r="JFI809"/>
      <c r="JFJ809"/>
      <c r="JFK809"/>
      <c r="JFL809"/>
      <c r="JFM809"/>
      <c r="JFN809"/>
      <c r="JFO809"/>
      <c r="JFP809"/>
      <c r="JFQ809"/>
      <c r="JFR809"/>
      <c r="JFS809"/>
      <c r="JFT809"/>
      <c r="JFU809"/>
      <c r="JFV809"/>
      <c r="JFW809"/>
      <c r="JFX809"/>
      <c r="JFY809"/>
      <c r="JFZ809"/>
      <c r="JGA809"/>
      <c r="JGB809"/>
      <c r="JGC809"/>
      <c r="JGD809"/>
      <c r="JGE809"/>
      <c r="JGF809"/>
      <c r="JGG809"/>
      <c r="JGH809"/>
      <c r="JGI809"/>
      <c r="JGJ809"/>
      <c r="JGK809"/>
      <c r="JGL809"/>
      <c r="JGM809"/>
      <c r="JGN809"/>
      <c r="JGO809"/>
      <c r="JGP809"/>
      <c r="JGQ809"/>
      <c r="JGR809"/>
      <c r="JGS809"/>
      <c r="JGT809"/>
      <c r="JGU809"/>
      <c r="JGV809"/>
      <c r="JGW809"/>
      <c r="JGX809"/>
      <c r="JGY809"/>
      <c r="JGZ809"/>
      <c r="JHA809"/>
      <c r="JHB809"/>
      <c r="JHC809"/>
      <c r="JHD809"/>
      <c r="JHE809"/>
      <c r="JHF809"/>
      <c r="JHG809"/>
      <c r="JHH809"/>
      <c r="JHI809"/>
      <c r="JHJ809"/>
      <c r="JHK809"/>
      <c r="JHL809"/>
      <c r="JHM809"/>
      <c r="JHN809"/>
      <c r="JHO809"/>
      <c r="JHP809"/>
      <c r="JHQ809"/>
      <c r="JHR809"/>
      <c r="JHS809"/>
      <c r="JHT809"/>
      <c r="JHU809"/>
      <c r="JHV809"/>
      <c r="JHW809"/>
      <c r="JHX809"/>
      <c r="JHY809"/>
      <c r="JHZ809"/>
      <c r="JIA809"/>
      <c r="JIB809"/>
      <c r="JIC809"/>
      <c r="JID809"/>
      <c r="JIE809"/>
      <c r="JIF809"/>
      <c r="JIG809"/>
      <c r="JIH809"/>
      <c r="JII809"/>
      <c r="JIJ809"/>
      <c r="JIK809"/>
      <c r="JIL809"/>
      <c r="JIM809"/>
      <c r="JIN809"/>
      <c r="JIO809"/>
      <c r="JIP809"/>
      <c r="JIQ809"/>
      <c r="JIR809"/>
      <c r="JIS809"/>
      <c r="JIT809"/>
      <c r="JIU809"/>
      <c r="JIV809"/>
      <c r="JIW809"/>
      <c r="JIX809"/>
      <c r="JIY809"/>
      <c r="JIZ809"/>
      <c r="JJA809"/>
      <c r="JJB809"/>
      <c r="JJC809"/>
      <c r="JJD809"/>
      <c r="JJE809"/>
      <c r="JJF809"/>
      <c r="JJG809"/>
      <c r="JJH809"/>
      <c r="JJI809"/>
      <c r="JJJ809"/>
      <c r="JJK809"/>
      <c r="JJL809"/>
      <c r="JJM809"/>
      <c r="JJN809"/>
      <c r="JJO809"/>
      <c r="JJP809"/>
      <c r="JJQ809"/>
      <c r="JJR809"/>
      <c r="JJS809"/>
      <c r="JJT809"/>
      <c r="JJU809"/>
      <c r="JJV809"/>
      <c r="JJW809"/>
      <c r="JJX809"/>
      <c r="JJY809"/>
      <c r="JJZ809"/>
      <c r="JKA809"/>
      <c r="JKB809"/>
      <c r="JKC809"/>
      <c r="JKD809"/>
      <c r="JKE809"/>
      <c r="JKF809"/>
      <c r="JKG809"/>
      <c r="JKH809"/>
      <c r="JKI809"/>
      <c r="JKJ809"/>
      <c r="JKK809"/>
      <c r="JKL809"/>
      <c r="JKM809"/>
      <c r="JKN809"/>
      <c r="JKO809"/>
      <c r="JKP809"/>
      <c r="JKQ809"/>
      <c r="JKR809"/>
      <c r="JKS809"/>
      <c r="JKT809"/>
      <c r="JKU809"/>
      <c r="JKV809"/>
      <c r="JKW809"/>
      <c r="JKX809"/>
      <c r="JKY809"/>
      <c r="JKZ809"/>
      <c r="JLA809"/>
      <c r="JLB809"/>
      <c r="JLC809"/>
      <c r="JLD809"/>
      <c r="JLE809"/>
      <c r="JLF809"/>
      <c r="JLG809"/>
      <c r="JLH809"/>
      <c r="JLI809"/>
      <c r="JLJ809"/>
      <c r="JLK809"/>
      <c r="JLL809"/>
      <c r="JLM809"/>
      <c r="JLN809"/>
      <c r="JLO809"/>
      <c r="JLP809"/>
      <c r="JLQ809"/>
      <c r="JLR809"/>
      <c r="JLS809"/>
      <c r="JLT809"/>
      <c r="JLU809"/>
      <c r="JLV809"/>
      <c r="JLW809"/>
      <c r="JLX809"/>
      <c r="JLY809"/>
      <c r="JLZ809"/>
      <c r="JMA809"/>
      <c r="JMB809"/>
      <c r="JMC809"/>
      <c r="JMD809"/>
      <c r="JME809"/>
      <c r="JMF809"/>
      <c r="JMG809"/>
      <c r="JMH809"/>
      <c r="JMI809"/>
      <c r="JMJ809"/>
      <c r="JMK809"/>
      <c r="JML809"/>
      <c r="JMM809"/>
      <c r="JMN809"/>
      <c r="JMO809"/>
      <c r="JMP809"/>
      <c r="JMQ809"/>
      <c r="JMR809"/>
      <c r="JMS809"/>
      <c r="JMT809"/>
      <c r="JMU809"/>
      <c r="JMV809"/>
      <c r="JMW809"/>
      <c r="JMX809"/>
      <c r="JMY809"/>
      <c r="JMZ809"/>
      <c r="JNA809"/>
      <c r="JNB809"/>
      <c r="JNC809"/>
      <c r="JND809"/>
      <c r="JNE809"/>
      <c r="JNF809"/>
      <c r="JNG809"/>
      <c r="JNH809"/>
      <c r="JNI809"/>
      <c r="JNJ809"/>
      <c r="JNK809"/>
      <c r="JNL809"/>
      <c r="JNM809"/>
      <c r="JNN809"/>
      <c r="JNO809"/>
      <c r="JNP809"/>
      <c r="JNQ809"/>
      <c r="JNR809"/>
      <c r="JNS809"/>
      <c r="JNT809"/>
      <c r="JNU809"/>
      <c r="JNV809"/>
      <c r="JNW809"/>
      <c r="JNX809"/>
      <c r="JNY809"/>
      <c r="JNZ809"/>
      <c r="JOA809"/>
      <c r="JOB809"/>
      <c r="JOC809"/>
      <c r="JOD809"/>
      <c r="JOE809"/>
      <c r="JOF809"/>
      <c r="JOG809"/>
      <c r="JOH809"/>
      <c r="JOI809"/>
      <c r="JOJ809"/>
      <c r="JOK809"/>
      <c r="JOL809"/>
      <c r="JOM809"/>
      <c r="JON809"/>
      <c r="JOO809"/>
      <c r="JOP809"/>
      <c r="JOQ809"/>
      <c r="JOR809"/>
      <c r="JOS809"/>
      <c r="JOT809"/>
      <c r="JOU809"/>
      <c r="JOV809"/>
      <c r="JOW809"/>
      <c r="JOX809"/>
      <c r="JOY809"/>
      <c r="JOZ809"/>
      <c r="JPA809"/>
      <c r="JPB809"/>
      <c r="JPC809"/>
      <c r="JPD809"/>
      <c r="JPE809"/>
      <c r="JPF809"/>
      <c r="JPG809"/>
      <c r="JPH809"/>
      <c r="JPI809"/>
      <c r="JPJ809"/>
      <c r="JPK809"/>
      <c r="JPL809"/>
      <c r="JPM809"/>
      <c r="JPN809"/>
      <c r="JPO809"/>
      <c r="JPP809"/>
      <c r="JPQ809"/>
      <c r="JPR809"/>
      <c r="JPS809"/>
      <c r="JPT809"/>
      <c r="JPU809"/>
      <c r="JPV809"/>
      <c r="JPW809"/>
      <c r="JPX809"/>
      <c r="JPY809"/>
      <c r="JPZ809"/>
      <c r="JQA809"/>
      <c r="JQB809"/>
      <c r="JQC809"/>
      <c r="JQD809"/>
      <c r="JQE809"/>
      <c r="JQF809"/>
      <c r="JQG809"/>
      <c r="JQH809"/>
      <c r="JQI809"/>
      <c r="JQJ809"/>
      <c r="JQK809"/>
      <c r="JQL809"/>
      <c r="JQM809"/>
      <c r="JQN809"/>
      <c r="JQO809"/>
      <c r="JQP809"/>
      <c r="JQQ809"/>
      <c r="JQR809"/>
      <c r="JQS809"/>
      <c r="JQT809"/>
      <c r="JQU809"/>
      <c r="JQV809"/>
      <c r="JQW809"/>
      <c r="JQX809"/>
      <c r="JQY809"/>
      <c r="JQZ809"/>
      <c r="JRA809"/>
      <c r="JRB809"/>
      <c r="JRC809"/>
      <c r="JRD809"/>
      <c r="JRE809"/>
      <c r="JRF809"/>
      <c r="JRG809"/>
      <c r="JRH809"/>
      <c r="JRI809"/>
      <c r="JRJ809"/>
      <c r="JRK809"/>
      <c r="JRL809"/>
      <c r="JRM809"/>
      <c r="JRN809"/>
      <c r="JRO809"/>
      <c r="JRP809"/>
      <c r="JRQ809"/>
      <c r="JRR809"/>
      <c r="JRS809"/>
      <c r="JRT809"/>
      <c r="JRU809"/>
      <c r="JRV809"/>
      <c r="JRW809"/>
      <c r="JRX809"/>
      <c r="JRY809"/>
      <c r="JRZ809"/>
      <c r="JSA809"/>
      <c r="JSB809"/>
      <c r="JSC809"/>
      <c r="JSD809"/>
      <c r="JSE809"/>
      <c r="JSF809"/>
      <c r="JSG809"/>
      <c r="JSH809"/>
      <c r="JSI809"/>
      <c r="JSJ809"/>
      <c r="JSK809"/>
      <c r="JSL809"/>
      <c r="JSM809"/>
      <c r="JSN809"/>
      <c r="JSO809"/>
      <c r="JSP809"/>
      <c r="JSQ809"/>
      <c r="JSR809"/>
      <c r="JSS809"/>
      <c r="JST809"/>
      <c r="JSU809"/>
      <c r="JSV809"/>
      <c r="JSW809"/>
      <c r="JSX809"/>
      <c r="JSY809"/>
      <c r="JSZ809"/>
      <c r="JTA809"/>
      <c r="JTB809"/>
      <c r="JTC809"/>
      <c r="JTD809"/>
      <c r="JTE809"/>
      <c r="JTF809"/>
      <c r="JTG809"/>
      <c r="JTH809"/>
      <c r="JTI809"/>
      <c r="JTJ809"/>
      <c r="JTK809"/>
      <c r="JTL809"/>
      <c r="JTM809"/>
      <c r="JTN809"/>
      <c r="JTO809"/>
      <c r="JTP809"/>
      <c r="JTQ809"/>
      <c r="JTR809"/>
      <c r="JTS809"/>
      <c r="JTT809"/>
      <c r="JTU809"/>
      <c r="JTV809"/>
      <c r="JTW809"/>
      <c r="JTX809"/>
      <c r="JTY809"/>
      <c r="JTZ809"/>
      <c r="JUA809"/>
      <c r="JUB809"/>
      <c r="JUC809"/>
      <c r="JUD809"/>
      <c r="JUE809"/>
      <c r="JUF809"/>
      <c r="JUG809"/>
      <c r="JUH809"/>
      <c r="JUI809"/>
      <c r="JUJ809"/>
      <c r="JUK809"/>
      <c r="JUL809"/>
      <c r="JUM809"/>
      <c r="JUN809"/>
      <c r="JUO809"/>
      <c r="JUP809"/>
      <c r="JUQ809"/>
      <c r="JUR809"/>
      <c r="JUS809"/>
      <c r="JUT809"/>
      <c r="JUU809"/>
      <c r="JUV809"/>
      <c r="JUW809"/>
      <c r="JUX809"/>
      <c r="JUY809"/>
      <c r="JUZ809"/>
      <c r="JVA809"/>
      <c r="JVB809"/>
      <c r="JVC809"/>
      <c r="JVD809"/>
      <c r="JVE809"/>
      <c r="JVF809"/>
      <c r="JVG809"/>
      <c r="JVH809"/>
      <c r="JVI809"/>
      <c r="JVJ809"/>
      <c r="JVK809"/>
      <c r="JVL809"/>
      <c r="JVM809"/>
      <c r="JVN809"/>
      <c r="JVO809"/>
      <c r="JVP809"/>
      <c r="JVQ809"/>
      <c r="JVR809"/>
      <c r="JVS809"/>
      <c r="JVT809"/>
      <c r="JVU809"/>
      <c r="JVV809"/>
      <c r="JVW809"/>
      <c r="JVX809"/>
      <c r="JVY809"/>
      <c r="JVZ809"/>
      <c r="JWA809"/>
      <c r="JWB809"/>
      <c r="JWC809"/>
      <c r="JWD809"/>
      <c r="JWE809"/>
      <c r="JWF809"/>
      <c r="JWG809"/>
      <c r="JWH809"/>
      <c r="JWI809"/>
      <c r="JWJ809"/>
      <c r="JWK809"/>
      <c r="JWL809"/>
      <c r="JWM809"/>
      <c r="JWN809"/>
      <c r="JWO809"/>
      <c r="JWP809"/>
      <c r="JWQ809"/>
      <c r="JWR809"/>
      <c r="JWS809"/>
      <c r="JWT809"/>
      <c r="JWU809"/>
      <c r="JWV809"/>
      <c r="JWW809"/>
      <c r="JWX809"/>
      <c r="JWY809"/>
      <c r="JWZ809"/>
      <c r="JXA809"/>
      <c r="JXB809"/>
      <c r="JXC809"/>
      <c r="JXD809"/>
      <c r="JXE809"/>
      <c r="JXF809"/>
      <c r="JXG809"/>
      <c r="JXH809"/>
      <c r="JXI809"/>
      <c r="JXJ809"/>
      <c r="JXK809"/>
      <c r="JXL809"/>
      <c r="JXM809"/>
      <c r="JXN809"/>
      <c r="JXO809"/>
      <c r="JXP809"/>
      <c r="JXQ809"/>
      <c r="JXR809"/>
      <c r="JXS809"/>
      <c r="JXT809"/>
      <c r="JXU809"/>
      <c r="JXV809"/>
      <c r="JXW809"/>
      <c r="JXX809"/>
      <c r="JXY809"/>
      <c r="JXZ809"/>
      <c r="JYA809"/>
      <c r="JYB809"/>
      <c r="JYC809"/>
      <c r="JYD809"/>
      <c r="JYE809"/>
      <c r="JYF809"/>
      <c r="JYG809"/>
      <c r="JYH809"/>
      <c r="JYI809"/>
      <c r="JYJ809"/>
      <c r="JYK809"/>
      <c r="JYL809"/>
      <c r="JYM809"/>
      <c r="JYN809"/>
      <c r="JYO809"/>
      <c r="JYP809"/>
      <c r="JYQ809"/>
      <c r="JYR809"/>
      <c r="JYS809"/>
      <c r="JYT809"/>
      <c r="JYU809"/>
      <c r="JYV809"/>
      <c r="JYW809"/>
      <c r="JYX809"/>
      <c r="JYY809"/>
      <c r="JYZ809"/>
      <c r="JZA809"/>
      <c r="JZB809"/>
      <c r="JZC809"/>
      <c r="JZD809"/>
      <c r="JZE809"/>
      <c r="JZF809"/>
      <c r="JZG809"/>
      <c r="JZH809"/>
      <c r="JZI809"/>
      <c r="JZJ809"/>
      <c r="JZK809"/>
      <c r="JZL809"/>
      <c r="JZM809"/>
      <c r="JZN809"/>
      <c r="JZO809"/>
      <c r="JZP809"/>
      <c r="JZQ809"/>
      <c r="JZR809"/>
      <c r="JZS809"/>
      <c r="JZT809"/>
      <c r="JZU809"/>
      <c r="JZV809"/>
      <c r="JZW809"/>
      <c r="JZX809"/>
      <c r="JZY809"/>
      <c r="JZZ809"/>
      <c r="KAA809"/>
      <c r="KAB809"/>
      <c r="KAC809"/>
      <c r="KAD809"/>
      <c r="KAE809"/>
      <c r="KAF809"/>
      <c r="KAG809"/>
      <c r="KAH809"/>
      <c r="KAI809"/>
      <c r="KAJ809"/>
      <c r="KAK809"/>
      <c r="KAL809"/>
      <c r="KAM809"/>
      <c r="KAN809"/>
      <c r="KAO809"/>
      <c r="KAP809"/>
      <c r="KAQ809"/>
      <c r="KAR809"/>
      <c r="KAS809"/>
      <c r="KAT809"/>
      <c r="KAU809"/>
      <c r="KAV809"/>
      <c r="KAW809"/>
      <c r="KAX809"/>
      <c r="KAY809"/>
      <c r="KAZ809"/>
      <c r="KBA809"/>
      <c r="KBB809"/>
      <c r="KBC809"/>
      <c r="KBD809"/>
      <c r="KBE809"/>
      <c r="KBF809"/>
      <c r="KBG809"/>
      <c r="KBH809"/>
      <c r="KBI809"/>
      <c r="KBJ809"/>
      <c r="KBK809"/>
      <c r="KBL809"/>
      <c r="KBM809"/>
      <c r="KBN809"/>
      <c r="KBO809"/>
      <c r="KBP809"/>
      <c r="KBQ809"/>
      <c r="KBR809"/>
      <c r="KBS809"/>
      <c r="KBT809"/>
      <c r="KBU809"/>
      <c r="KBV809"/>
      <c r="KBW809"/>
      <c r="KBX809"/>
      <c r="KBY809"/>
      <c r="KBZ809"/>
      <c r="KCA809"/>
      <c r="KCB809"/>
      <c r="KCC809"/>
      <c r="KCD809"/>
      <c r="KCE809"/>
      <c r="KCF809"/>
      <c r="KCG809"/>
      <c r="KCH809"/>
      <c r="KCI809"/>
      <c r="KCJ809"/>
      <c r="KCK809"/>
      <c r="KCL809"/>
      <c r="KCM809"/>
      <c r="KCN809"/>
      <c r="KCO809"/>
      <c r="KCP809"/>
      <c r="KCQ809"/>
      <c r="KCR809"/>
      <c r="KCS809"/>
      <c r="KCT809"/>
      <c r="KCU809"/>
      <c r="KCV809"/>
      <c r="KCW809"/>
      <c r="KCX809"/>
      <c r="KCY809"/>
      <c r="KCZ809"/>
      <c r="KDA809"/>
      <c r="KDB809"/>
      <c r="KDC809"/>
      <c r="KDD809"/>
      <c r="KDE809"/>
      <c r="KDF809"/>
      <c r="KDG809"/>
      <c r="KDH809"/>
      <c r="KDI809"/>
      <c r="KDJ809"/>
      <c r="KDK809"/>
      <c r="KDL809"/>
      <c r="KDM809"/>
      <c r="KDN809"/>
      <c r="KDO809"/>
      <c r="KDP809"/>
      <c r="KDQ809"/>
      <c r="KDR809"/>
      <c r="KDS809"/>
      <c r="KDT809"/>
      <c r="KDU809"/>
      <c r="KDV809"/>
      <c r="KDW809"/>
      <c r="KDX809"/>
      <c r="KDY809"/>
      <c r="KDZ809"/>
      <c r="KEA809"/>
      <c r="KEB809"/>
      <c r="KEC809"/>
      <c r="KED809"/>
      <c r="KEE809"/>
      <c r="KEF809"/>
      <c r="KEG809"/>
      <c r="KEH809"/>
      <c r="KEI809"/>
      <c r="KEJ809"/>
      <c r="KEK809"/>
      <c r="KEL809"/>
      <c r="KEM809"/>
      <c r="KEN809"/>
      <c r="KEO809"/>
      <c r="KEP809"/>
      <c r="KEQ809"/>
      <c r="KER809"/>
      <c r="KES809"/>
      <c r="KET809"/>
      <c r="KEU809"/>
      <c r="KEV809"/>
      <c r="KEW809"/>
      <c r="KEX809"/>
      <c r="KEY809"/>
      <c r="KEZ809"/>
      <c r="KFA809"/>
      <c r="KFB809"/>
      <c r="KFC809"/>
      <c r="KFD809"/>
      <c r="KFE809"/>
      <c r="KFF809"/>
      <c r="KFG809"/>
      <c r="KFH809"/>
      <c r="KFI809"/>
      <c r="KFJ809"/>
      <c r="KFK809"/>
      <c r="KFL809"/>
      <c r="KFM809"/>
      <c r="KFN809"/>
      <c r="KFO809"/>
      <c r="KFP809"/>
      <c r="KFQ809"/>
      <c r="KFR809"/>
      <c r="KFS809"/>
      <c r="KFT809"/>
      <c r="KFU809"/>
      <c r="KFV809"/>
      <c r="KFW809"/>
      <c r="KFX809"/>
      <c r="KFY809"/>
      <c r="KFZ809"/>
      <c r="KGA809"/>
      <c r="KGB809"/>
      <c r="KGC809"/>
      <c r="KGD809"/>
      <c r="KGE809"/>
      <c r="KGF809"/>
      <c r="KGG809"/>
      <c r="KGH809"/>
      <c r="KGI809"/>
      <c r="KGJ809"/>
      <c r="KGK809"/>
      <c r="KGL809"/>
      <c r="KGM809"/>
      <c r="KGN809"/>
      <c r="KGO809"/>
      <c r="KGP809"/>
      <c r="KGQ809"/>
      <c r="KGR809"/>
      <c r="KGS809"/>
      <c r="KGT809"/>
      <c r="KGU809"/>
      <c r="KGV809"/>
      <c r="KGW809"/>
      <c r="KGX809"/>
      <c r="KGY809"/>
      <c r="KGZ809"/>
      <c r="KHA809"/>
      <c r="KHB809"/>
      <c r="KHC809"/>
      <c r="KHD809"/>
      <c r="KHE809"/>
      <c r="KHF809"/>
      <c r="KHG809"/>
      <c r="KHH809"/>
      <c r="KHI809"/>
      <c r="KHJ809"/>
      <c r="KHK809"/>
      <c r="KHL809"/>
      <c r="KHM809"/>
      <c r="KHN809"/>
      <c r="KHO809"/>
      <c r="KHP809"/>
      <c r="KHQ809"/>
      <c r="KHR809"/>
      <c r="KHS809"/>
      <c r="KHT809"/>
      <c r="KHU809"/>
      <c r="KHV809"/>
      <c r="KHW809"/>
      <c r="KHX809"/>
      <c r="KHY809"/>
      <c r="KHZ809"/>
      <c r="KIA809"/>
      <c r="KIB809"/>
      <c r="KIC809"/>
      <c r="KID809"/>
      <c r="KIE809"/>
      <c r="KIF809"/>
      <c r="KIG809"/>
      <c r="KIH809"/>
      <c r="KII809"/>
      <c r="KIJ809"/>
      <c r="KIK809"/>
      <c r="KIL809"/>
      <c r="KIM809"/>
      <c r="KIN809"/>
      <c r="KIO809"/>
      <c r="KIP809"/>
      <c r="KIQ809"/>
      <c r="KIR809"/>
      <c r="KIS809"/>
      <c r="KIT809"/>
      <c r="KIU809"/>
      <c r="KIV809"/>
      <c r="KIW809"/>
      <c r="KIX809"/>
      <c r="KIY809"/>
      <c r="KIZ809"/>
      <c r="KJA809"/>
      <c r="KJB809"/>
      <c r="KJC809"/>
      <c r="KJD809"/>
      <c r="KJE809"/>
      <c r="KJF809"/>
      <c r="KJG809"/>
      <c r="KJH809"/>
      <c r="KJI809"/>
      <c r="KJJ809"/>
      <c r="KJK809"/>
      <c r="KJL809"/>
      <c r="KJM809"/>
      <c r="KJN809"/>
      <c r="KJO809"/>
      <c r="KJP809"/>
      <c r="KJQ809"/>
      <c r="KJR809"/>
      <c r="KJS809"/>
      <c r="KJT809"/>
      <c r="KJU809"/>
      <c r="KJV809"/>
      <c r="KJW809"/>
      <c r="KJX809"/>
      <c r="KJY809"/>
      <c r="KJZ809"/>
      <c r="KKA809"/>
      <c r="KKB809"/>
      <c r="KKC809"/>
      <c r="KKD809"/>
      <c r="KKE809"/>
      <c r="KKF809"/>
      <c r="KKG809"/>
      <c r="KKH809"/>
      <c r="KKI809"/>
      <c r="KKJ809"/>
      <c r="KKK809"/>
      <c r="KKL809"/>
      <c r="KKM809"/>
      <c r="KKN809"/>
      <c r="KKO809"/>
      <c r="KKP809"/>
      <c r="KKQ809"/>
      <c r="KKR809"/>
      <c r="KKS809"/>
      <c r="KKT809"/>
      <c r="KKU809"/>
      <c r="KKV809"/>
      <c r="KKW809"/>
      <c r="KKX809"/>
      <c r="KKY809"/>
      <c r="KKZ809"/>
      <c r="KLA809"/>
      <c r="KLB809"/>
      <c r="KLC809"/>
      <c r="KLD809"/>
      <c r="KLE809"/>
      <c r="KLF809"/>
      <c r="KLG809"/>
      <c r="KLH809"/>
      <c r="KLI809"/>
      <c r="KLJ809"/>
      <c r="KLK809"/>
      <c r="KLL809"/>
      <c r="KLM809"/>
      <c r="KLN809"/>
      <c r="KLO809"/>
      <c r="KLP809"/>
      <c r="KLQ809"/>
      <c r="KLR809"/>
      <c r="KLS809"/>
      <c r="KLT809"/>
      <c r="KLU809"/>
      <c r="KLV809"/>
      <c r="KLW809"/>
      <c r="KLX809"/>
      <c r="KLY809"/>
      <c r="KLZ809"/>
      <c r="KMA809"/>
      <c r="KMB809"/>
      <c r="KMC809"/>
      <c r="KMD809"/>
      <c r="KME809"/>
      <c r="KMF809"/>
      <c r="KMG809"/>
      <c r="KMH809"/>
      <c r="KMI809"/>
      <c r="KMJ809"/>
      <c r="KMK809"/>
      <c r="KML809"/>
      <c r="KMM809"/>
      <c r="KMN809"/>
      <c r="KMO809"/>
      <c r="KMP809"/>
      <c r="KMQ809"/>
      <c r="KMR809"/>
      <c r="KMS809"/>
      <c r="KMT809"/>
      <c r="KMU809"/>
      <c r="KMV809"/>
      <c r="KMW809"/>
      <c r="KMX809"/>
      <c r="KMY809"/>
      <c r="KMZ809"/>
      <c r="KNA809"/>
      <c r="KNB809"/>
      <c r="KNC809"/>
      <c r="KND809"/>
      <c r="KNE809"/>
      <c r="KNF809"/>
      <c r="KNG809"/>
      <c r="KNH809"/>
      <c r="KNI809"/>
      <c r="KNJ809"/>
      <c r="KNK809"/>
      <c r="KNL809"/>
      <c r="KNM809"/>
      <c r="KNN809"/>
      <c r="KNO809"/>
      <c r="KNP809"/>
      <c r="KNQ809"/>
      <c r="KNR809"/>
      <c r="KNS809"/>
      <c r="KNT809"/>
      <c r="KNU809"/>
      <c r="KNV809"/>
      <c r="KNW809"/>
      <c r="KNX809"/>
      <c r="KNY809"/>
      <c r="KNZ809"/>
      <c r="KOA809"/>
      <c r="KOB809"/>
      <c r="KOC809"/>
      <c r="KOD809"/>
      <c r="KOE809"/>
      <c r="KOF809"/>
      <c r="KOG809"/>
      <c r="KOH809"/>
      <c r="KOI809"/>
      <c r="KOJ809"/>
      <c r="KOK809"/>
      <c r="KOL809"/>
      <c r="KOM809"/>
      <c r="KON809"/>
      <c r="KOO809"/>
      <c r="KOP809"/>
      <c r="KOQ809"/>
      <c r="KOR809"/>
      <c r="KOS809"/>
      <c r="KOT809"/>
      <c r="KOU809"/>
      <c r="KOV809"/>
      <c r="KOW809"/>
      <c r="KOX809"/>
      <c r="KOY809"/>
      <c r="KOZ809"/>
      <c r="KPA809"/>
      <c r="KPB809"/>
      <c r="KPC809"/>
      <c r="KPD809"/>
      <c r="KPE809"/>
      <c r="KPF809"/>
      <c r="KPG809"/>
      <c r="KPH809"/>
      <c r="KPI809"/>
      <c r="KPJ809"/>
      <c r="KPK809"/>
      <c r="KPL809"/>
      <c r="KPM809"/>
      <c r="KPN809"/>
      <c r="KPO809"/>
      <c r="KPP809"/>
      <c r="KPQ809"/>
      <c r="KPR809"/>
      <c r="KPS809"/>
      <c r="KPT809"/>
      <c r="KPU809"/>
      <c r="KPV809"/>
      <c r="KPW809"/>
      <c r="KPX809"/>
      <c r="KPY809"/>
      <c r="KPZ809"/>
      <c r="KQA809"/>
      <c r="KQB809"/>
      <c r="KQC809"/>
      <c r="KQD809"/>
      <c r="KQE809"/>
      <c r="KQF809"/>
      <c r="KQG809"/>
      <c r="KQH809"/>
      <c r="KQI809"/>
      <c r="KQJ809"/>
      <c r="KQK809"/>
      <c r="KQL809"/>
      <c r="KQM809"/>
      <c r="KQN809"/>
      <c r="KQO809"/>
      <c r="KQP809"/>
      <c r="KQQ809"/>
      <c r="KQR809"/>
      <c r="KQS809"/>
      <c r="KQT809"/>
      <c r="KQU809"/>
      <c r="KQV809"/>
      <c r="KQW809"/>
      <c r="KQX809"/>
      <c r="KQY809"/>
      <c r="KQZ809"/>
      <c r="KRA809"/>
      <c r="KRB809"/>
      <c r="KRC809"/>
      <c r="KRD809"/>
      <c r="KRE809"/>
      <c r="KRF809"/>
      <c r="KRG809"/>
      <c r="KRH809"/>
      <c r="KRI809"/>
      <c r="KRJ809"/>
      <c r="KRK809"/>
      <c r="KRL809"/>
      <c r="KRM809"/>
      <c r="KRN809"/>
      <c r="KRO809"/>
      <c r="KRP809"/>
      <c r="KRQ809"/>
      <c r="KRR809"/>
      <c r="KRS809"/>
      <c r="KRT809"/>
      <c r="KRU809"/>
      <c r="KRV809"/>
      <c r="KRW809"/>
      <c r="KRX809"/>
      <c r="KRY809"/>
      <c r="KRZ809"/>
      <c r="KSA809"/>
      <c r="KSB809"/>
      <c r="KSC809"/>
      <c r="KSD809"/>
      <c r="KSE809"/>
      <c r="KSF809"/>
      <c r="KSG809"/>
      <c r="KSH809"/>
      <c r="KSI809"/>
      <c r="KSJ809"/>
      <c r="KSK809"/>
      <c r="KSL809"/>
      <c r="KSM809"/>
      <c r="KSN809"/>
      <c r="KSO809"/>
      <c r="KSP809"/>
      <c r="KSQ809"/>
      <c r="KSR809"/>
      <c r="KSS809"/>
      <c r="KST809"/>
      <c r="KSU809"/>
      <c r="KSV809"/>
      <c r="KSW809"/>
      <c r="KSX809"/>
      <c r="KSY809"/>
      <c r="KSZ809"/>
      <c r="KTA809"/>
      <c r="KTB809"/>
      <c r="KTC809"/>
      <c r="KTD809"/>
      <c r="KTE809"/>
      <c r="KTF809"/>
      <c r="KTG809"/>
      <c r="KTH809"/>
      <c r="KTI809"/>
      <c r="KTJ809"/>
      <c r="KTK809"/>
      <c r="KTL809"/>
      <c r="KTM809"/>
      <c r="KTN809"/>
      <c r="KTO809"/>
      <c r="KTP809"/>
      <c r="KTQ809"/>
      <c r="KTR809"/>
      <c r="KTS809"/>
      <c r="KTT809"/>
      <c r="KTU809"/>
      <c r="KTV809"/>
      <c r="KTW809"/>
      <c r="KTX809"/>
      <c r="KTY809"/>
      <c r="KTZ809"/>
      <c r="KUA809"/>
      <c r="KUB809"/>
      <c r="KUC809"/>
      <c r="KUD809"/>
      <c r="KUE809"/>
      <c r="KUF809"/>
      <c r="KUG809"/>
      <c r="KUH809"/>
      <c r="KUI809"/>
      <c r="KUJ809"/>
      <c r="KUK809"/>
      <c r="KUL809"/>
      <c r="KUM809"/>
      <c r="KUN809"/>
      <c r="KUO809"/>
      <c r="KUP809"/>
      <c r="KUQ809"/>
      <c r="KUR809"/>
      <c r="KUS809"/>
      <c r="KUT809"/>
      <c r="KUU809"/>
      <c r="KUV809"/>
      <c r="KUW809"/>
      <c r="KUX809"/>
      <c r="KUY809"/>
      <c r="KUZ809"/>
      <c r="KVA809"/>
      <c r="KVB809"/>
      <c r="KVC809"/>
      <c r="KVD809"/>
      <c r="KVE809"/>
      <c r="KVF809"/>
      <c r="KVG809"/>
      <c r="KVH809"/>
      <c r="KVI809"/>
      <c r="KVJ809"/>
      <c r="KVK809"/>
      <c r="KVL809"/>
      <c r="KVM809"/>
      <c r="KVN809"/>
      <c r="KVO809"/>
      <c r="KVP809"/>
      <c r="KVQ809"/>
      <c r="KVR809"/>
      <c r="KVS809"/>
      <c r="KVT809"/>
      <c r="KVU809"/>
      <c r="KVV809"/>
      <c r="KVW809"/>
      <c r="KVX809"/>
      <c r="KVY809"/>
      <c r="KVZ809"/>
      <c r="KWA809"/>
      <c r="KWB809"/>
      <c r="KWC809"/>
      <c r="KWD809"/>
      <c r="KWE809"/>
      <c r="KWF809"/>
      <c r="KWG809"/>
      <c r="KWH809"/>
      <c r="KWI809"/>
      <c r="KWJ809"/>
      <c r="KWK809"/>
      <c r="KWL809"/>
      <c r="KWM809"/>
      <c r="KWN809"/>
      <c r="KWO809"/>
      <c r="KWP809"/>
      <c r="KWQ809"/>
      <c r="KWR809"/>
      <c r="KWS809"/>
      <c r="KWT809"/>
      <c r="KWU809"/>
      <c r="KWV809"/>
      <c r="KWW809"/>
      <c r="KWX809"/>
      <c r="KWY809"/>
      <c r="KWZ809"/>
      <c r="KXA809"/>
      <c r="KXB809"/>
      <c r="KXC809"/>
      <c r="KXD809"/>
      <c r="KXE809"/>
      <c r="KXF809"/>
      <c r="KXG809"/>
      <c r="KXH809"/>
      <c r="KXI809"/>
      <c r="KXJ809"/>
      <c r="KXK809"/>
      <c r="KXL809"/>
      <c r="KXM809"/>
      <c r="KXN809"/>
      <c r="KXO809"/>
      <c r="KXP809"/>
      <c r="KXQ809"/>
      <c r="KXR809"/>
      <c r="KXS809"/>
      <c r="KXT809"/>
      <c r="KXU809"/>
      <c r="KXV809"/>
      <c r="KXW809"/>
      <c r="KXX809"/>
      <c r="KXY809"/>
      <c r="KXZ809"/>
      <c r="KYA809"/>
      <c r="KYB809"/>
      <c r="KYC809"/>
      <c r="KYD809"/>
      <c r="KYE809"/>
      <c r="KYF809"/>
      <c r="KYG809"/>
      <c r="KYH809"/>
      <c r="KYI809"/>
      <c r="KYJ809"/>
      <c r="KYK809"/>
      <c r="KYL809"/>
      <c r="KYM809"/>
      <c r="KYN809"/>
      <c r="KYO809"/>
      <c r="KYP809"/>
      <c r="KYQ809"/>
      <c r="KYR809"/>
      <c r="KYS809"/>
      <c r="KYT809"/>
      <c r="KYU809"/>
      <c r="KYV809"/>
      <c r="KYW809"/>
      <c r="KYX809"/>
      <c r="KYY809"/>
      <c r="KYZ809"/>
      <c r="KZA809"/>
      <c r="KZB809"/>
      <c r="KZC809"/>
      <c r="KZD809"/>
      <c r="KZE809"/>
      <c r="KZF809"/>
      <c r="KZG809"/>
      <c r="KZH809"/>
      <c r="KZI809"/>
      <c r="KZJ809"/>
      <c r="KZK809"/>
      <c r="KZL809"/>
      <c r="KZM809"/>
      <c r="KZN809"/>
      <c r="KZO809"/>
      <c r="KZP809"/>
      <c r="KZQ809"/>
      <c r="KZR809"/>
      <c r="KZS809"/>
      <c r="KZT809"/>
      <c r="KZU809"/>
      <c r="KZV809"/>
      <c r="KZW809"/>
      <c r="KZX809"/>
      <c r="KZY809"/>
      <c r="KZZ809"/>
      <c r="LAA809"/>
      <c r="LAB809"/>
      <c r="LAC809"/>
      <c r="LAD809"/>
      <c r="LAE809"/>
      <c r="LAF809"/>
      <c r="LAG809"/>
      <c r="LAH809"/>
      <c r="LAI809"/>
      <c r="LAJ809"/>
      <c r="LAK809"/>
      <c r="LAL809"/>
      <c r="LAM809"/>
      <c r="LAN809"/>
      <c r="LAO809"/>
      <c r="LAP809"/>
      <c r="LAQ809"/>
      <c r="LAR809"/>
      <c r="LAS809"/>
      <c r="LAT809"/>
      <c r="LAU809"/>
      <c r="LAV809"/>
      <c r="LAW809"/>
      <c r="LAX809"/>
      <c r="LAY809"/>
      <c r="LAZ809"/>
      <c r="LBA809"/>
      <c r="LBB809"/>
      <c r="LBC809"/>
      <c r="LBD809"/>
      <c r="LBE809"/>
      <c r="LBF809"/>
      <c r="LBG809"/>
      <c r="LBH809"/>
      <c r="LBI809"/>
      <c r="LBJ809"/>
      <c r="LBK809"/>
      <c r="LBL809"/>
      <c r="LBM809"/>
      <c r="LBN809"/>
      <c r="LBO809"/>
      <c r="LBP809"/>
      <c r="LBQ809"/>
      <c r="LBR809"/>
      <c r="LBS809"/>
      <c r="LBT809"/>
      <c r="LBU809"/>
      <c r="LBV809"/>
      <c r="LBW809"/>
      <c r="LBX809"/>
      <c r="LBY809"/>
      <c r="LBZ809"/>
      <c r="LCA809"/>
      <c r="LCB809"/>
      <c r="LCC809"/>
      <c r="LCD809"/>
      <c r="LCE809"/>
      <c r="LCF809"/>
      <c r="LCG809"/>
      <c r="LCH809"/>
      <c r="LCI809"/>
      <c r="LCJ809"/>
      <c r="LCK809"/>
      <c r="LCL809"/>
      <c r="LCM809"/>
      <c r="LCN809"/>
      <c r="LCO809"/>
      <c r="LCP809"/>
      <c r="LCQ809"/>
      <c r="LCR809"/>
      <c r="LCS809"/>
      <c r="LCT809"/>
      <c r="LCU809"/>
      <c r="LCV809"/>
      <c r="LCW809"/>
      <c r="LCX809"/>
      <c r="LCY809"/>
      <c r="LCZ809"/>
      <c r="LDA809"/>
      <c r="LDB809"/>
      <c r="LDC809"/>
      <c r="LDD809"/>
      <c r="LDE809"/>
      <c r="LDF809"/>
      <c r="LDG809"/>
      <c r="LDH809"/>
      <c r="LDI809"/>
      <c r="LDJ809"/>
      <c r="LDK809"/>
      <c r="LDL809"/>
      <c r="LDM809"/>
      <c r="LDN809"/>
      <c r="LDO809"/>
      <c r="LDP809"/>
      <c r="LDQ809"/>
      <c r="LDR809"/>
      <c r="LDS809"/>
      <c r="LDT809"/>
      <c r="LDU809"/>
      <c r="LDV809"/>
      <c r="LDW809"/>
      <c r="LDX809"/>
      <c r="LDY809"/>
      <c r="LDZ809"/>
      <c r="LEA809"/>
      <c r="LEB809"/>
      <c r="LEC809"/>
      <c r="LED809"/>
      <c r="LEE809"/>
      <c r="LEF809"/>
      <c r="LEG809"/>
      <c r="LEH809"/>
      <c r="LEI809"/>
      <c r="LEJ809"/>
      <c r="LEK809"/>
      <c r="LEL809"/>
      <c r="LEM809"/>
      <c r="LEN809"/>
      <c r="LEO809"/>
      <c r="LEP809"/>
      <c r="LEQ809"/>
      <c r="LER809"/>
      <c r="LES809"/>
      <c r="LET809"/>
      <c r="LEU809"/>
      <c r="LEV809"/>
      <c r="LEW809"/>
      <c r="LEX809"/>
      <c r="LEY809"/>
      <c r="LEZ809"/>
      <c r="LFA809"/>
      <c r="LFB809"/>
      <c r="LFC809"/>
      <c r="LFD809"/>
      <c r="LFE809"/>
      <c r="LFF809"/>
      <c r="LFG809"/>
      <c r="LFH809"/>
      <c r="LFI809"/>
      <c r="LFJ809"/>
      <c r="LFK809"/>
      <c r="LFL809"/>
      <c r="LFM809"/>
      <c r="LFN809"/>
      <c r="LFO809"/>
      <c r="LFP809"/>
      <c r="LFQ809"/>
      <c r="LFR809"/>
      <c r="LFS809"/>
      <c r="LFT809"/>
      <c r="LFU809"/>
      <c r="LFV809"/>
      <c r="LFW809"/>
      <c r="LFX809"/>
      <c r="LFY809"/>
      <c r="LFZ809"/>
      <c r="LGA809"/>
      <c r="LGB809"/>
      <c r="LGC809"/>
      <c r="LGD809"/>
      <c r="LGE809"/>
      <c r="LGF809"/>
      <c r="LGG809"/>
      <c r="LGH809"/>
      <c r="LGI809"/>
      <c r="LGJ809"/>
      <c r="LGK809"/>
      <c r="LGL809"/>
      <c r="LGM809"/>
      <c r="LGN809"/>
      <c r="LGO809"/>
      <c r="LGP809"/>
      <c r="LGQ809"/>
      <c r="LGR809"/>
      <c r="LGS809"/>
      <c r="LGT809"/>
      <c r="LGU809"/>
      <c r="LGV809"/>
      <c r="LGW809"/>
      <c r="LGX809"/>
      <c r="LGY809"/>
      <c r="LGZ809"/>
      <c r="LHA809"/>
      <c r="LHB809"/>
      <c r="LHC809"/>
      <c r="LHD809"/>
      <c r="LHE809"/>
      <c r="LHF809"/>
      <c r="LHG809"/>
      <c r="LHH809"/>
      <c r="LHI809"/>
      <c r="LHJ809"/>
      <c r="LHK809"/>
      <c r="LHL809"/>
      <c r="LHM809"/>
      <c r="LHN809"/>
      <c r="LHO809"/>
      <c r="LHP809"/>
      <c r="LHQ809"/>
      <c r="LHR809"/>
      <c r="LHS809"/>
      <c r="LHT809"/>
      <c r="LHU809"/>
      <c r="LHV809"/>
      <c r="LHW809"/>
      <c r="LHX809"/>
      <c r="LHY809"/>
      <c r="LHZ809"/>
      <c r="LIA809"/>
      <c r="LIB809"/>
      <c r="LIC809"/>
      <c r="LID809"/>
      <c r="LIE809"/>
      <c r="LIF809"/>
      <c r="LIG809"/>
      <c r="LIH809"/>
      <c r="LII809"/>
      <c r="LIJ809"/>
      <c r="LIK809"/>
      <c r="LIL809"/>
      <c r="LIM809"/>
      <c r="LIN809"/>
      <c r="LIO809"/>
      <c r="LIP809"/>
      <c r="LIQ809"/>
      <c r="LIR809"/>
      <c r="LIS809"/>
      <c r="LIT809"/>
      <c r="LIU809"/>
      <c r="LIV809"/>
      <c r="LIW809"/>
      <c r="LIX809"/>
      <c r="LIY809"/>
      <c r="LIZ809"/>
      <c r="LJA809"/>
      <c r="LJB809"/>
      <c r="LJC809"/>
      <c r="LJD809"/>
      <c r="LJE809"/>
      <c r="LJF809"/>
      <c r="LJG809"/>
      <c r="LJH809"/>
      <c r="LJI809"/>
      <c r="LJJ809"/>
      <c r="LJK809"/>
      <c r="LJL809"/>
      <c r="LJM809"/>
      <c r="LJN809"/>
      <c r="LJO809"/>
      <c r="LJP809"/>
      <c r="LJQ809"/>
      <c r="LJR809"/>
      <c r="LJS809"/>
      <c r="LJT809"/>
      <c r="LJU809"/>
      <c r="LJV809"/>
      <c r="LJW809"/>
      <c r="LJX809"/>
      <c r="LJY809"/>
      <c r="LJZ809"/>
      <c r="LKA809"/>
      <c r="LKB809"/>
      <c r="LKC809"/>
      <c r="LKD809"/>
      <c r="LKE809"/>
      <c r="LKF809"/>
      <c r="LKG809"/>
      <c r="LKH809"/>
      <c r="LKI809"/>
      <c r="LKJ809"/>
      <c r="LKK809"/>
      <c r="LKL809"/>
      <c r="LKM809"/>
      <c r="LKN809"/>
      <c r="LKO809"/>
      <c r="LKP809"/>
      <c r="LKQ809"/>
      <c r="LKR809"/>
      <c r="LKS809"/>
      <c r="LKT809"/>
      <c r="LKU809"/>
      <c r="LKV809"/>
      <c r="LKW809"/>
      <c r="LKX809"/>
      <c r="LKY809"/>
      <c r="LKZ809"/>
      <c r="LLA809"/>
      <c r="LLB809"/>
      <c r="LLC809"/>
      <c r="LLD809"/>
      <c r="LLE809"/>
      <c r="LLF809"/>
      <c r="LLG809"/>
      <c r="LLH809"/>
      <c r="LLI809"/>
      <c r="LLJ809"/>
      <c r="LLK809"/>
      <c r="LLL809"/>
      <c r="LLM809"/>
      <c r="LLN809"/>
      <c r="LLO809"/>
      <c r="LLP809"/>
      <c r="LLQ809"/>
      <c r="LLR809"/>
      <c r="LLS809"/>
      <c r="LLT809"/>
      <c r="LLU809"/>
      <c r="LLV809"/>
      <c r="LLW809"/>
      <c r="LLX809"/>
      <c r="LLY809"/>
      <c r="LLZ809"/>
      <c r="LMA809"/>
      <c r="LMB809"/>
      <c r="LMC809"/>
      <c r="LMD809"/>
      <c r="LME809"/>
      <c r="LMF809"/>
      <c r="LMG809"/>
      <c r="LMH809"/>
      <c r="LMI809"/>
      <c r="LMJ809"/>
      <c r="LMK809"/>
      <c r="LML809"/>
      <c r="LMM809"/>
      <c r="LMN809"/>
      <c r="LMO809"/>
      <c r="LMP809"/>
      <c r="LMQ809"/>
      <c r="LMR809"/>
      <c r="LMS809"/>
      <c r="LMT809"/>
      <c r="LMU809"/>
      <c r="LMV809"/>
      <c r="LMW809"/>
      <c r="LMX809"/>
      <c r="LMY809"/>
      <c r="LMZ809"/>
      <c r="LNA809"/>
      <c r="LNB809"/>
      <c r="LNC809"/>
      <c r="LND809"/>
      <c r="LNE809"/>
      <c r="LNF809"/>
      <c r="LNG809"/>
      <c r="LNH809"/>
      <c r="LNI809"/>
      <c r="LNJ809"/>
      <c r="LNK809"/>
      <c r="LNL809"/>
      <c r="LNM809"/>
      <c r="LNN809"/>
      <c r="LNO809"/>
      <c r="LNP809"/>
      <c r="LNQ809"/>
      <c r="LNR809"/>
      <c r="LNS809"/>
      <c r="LNT809"/>
      <c r="LNU809"/>
      <c r="LNV809"/>
      <c r="LNW809"/>
      <c r="LNX809"/>
      <c r="LNY809"/>
      <c r="LNZ809"/>
      <c r="LOA809"/>
      <c r="LOB809"/>
      <c r="LOC809"/>
      <c r="LOD809"/>
      <c r="LOE809"/>
      <c r="LOF809"/>
      <c r="LOG809"/>
      <c r="LOH809"/>
      <c r="LOI809"/>
      <c r="LOJ809"/>
      <c r="LOK809"/>
      <c r="LOL809"/>
      <c r="LOM809"/>
      <c r="LON809"/>
      <c r="LOO809"/>
      <c r="LOP809"/>
      <c r="LOQ809"/>
      <c r="LOR809"/>
      <c r="LOS809"/>
      <c r="LOT809"/>
      <c r="LOU809"/>
      <c r="LOV809"/>
      <c r="LOW809"/>
      <c r="LOX809"/>
      <c r="LOY809"/>
      <c r="LOZ809"/>
      <c r="LPA809"/>
      <c r="LPB809"/>
      <c r="LPC809"/>
      <c r="LPD809"/>
      <c r="LPE809"/>
      <c r="LPF809"/>
      <c r="LPG809"/>
      <c r="LPH809"/>
      <c r="LPI809"/>
      <c r="LPJ809"/>
      <c r="LPK809"/>
      <c r="LPL809"/>
      <c r="LPM809"/>
      <c r="LPN809"/>
      <c r="LPO809"/>
      <c r="LPP809"/>
      <c r="LPQ809"/>
      <c r="LPR809"/>
      <c r="LPS809"/>
      <c r="LPT809"/>
      <c r="LPU809"/>
      <c r="LPV809"/>
      <c r="LPW809"/>
      <c r="LPX809"/>
      <c r="LPY809"/>
      <c r="LPZ809"/>
      <c r="LQA809"/>
      <c r="LQB809"/>
      <c r="LQC809"/>
      <c r="LQD809"/>
      <c r="LQE809"/>
      <c r="LQF809"/>
      <c r="LQG809"/>
      <c r="LQH809"/>
      <c r="LQI809"/>
      <c r="LQJ809"/>
      <c r="LQK809"/>
      <c r="LQL809"/>
      <c r="LQM809"/>
      <c r="LQN809"/>
      <c r="LQO809"/>
      <c r="LQP809"/>
      <c r="LQQ809"/>
      <c r="LQR809"/>
      <c r="LQS809"/>
      <c r="LQT809"/>
      <c r="LQU809"/>
      <c r="LQV809"/>
      <c r="LQW809"/>
      <c r="LQX809"/>
      <c r="LQY809"/>
      <c r="LQZ809"/>
      <c r="LRA809"/>
      <c r="LRB809"/>
      <c r="LRC809"/>
      <c r="LRD809"/>
      <c r="LRE809"/>
      <c r="LRF809"/>
      <c r="LRG809"/>
      <c r="LRH809"/>
      <c r="LRI809"/>
      <c r="LRJ809"/>
      <c r="LRK809"/>
      <c r="LRL809"/>
      <c r="LRM809"/>
      <c r="LRN809"/>
      <c r="LRO809"/>
      <c r="LRP809"/>
      <c r="LRQ809"/>
      <c r="LRR809"/>
      <c r="LRS809"/>
      <c r="LRT809"/>
      <c r="LRU809"/>
      <c r="LRV809"/>
      <c r="LRW809"/>
      <c r="LRX809"/>
      <c r="LRY809"/>
      <c r="LRZ809"/>
      <c r="LSA809"/>
      <c r="LSB809"/>
      <c r="LSC809"/>
      <c r="LSD809"/>
      <c r="LSE809"/>
      <c r="LSF809"/>
      <c r="LSG809"/>
      <c r="LSH809"/>
      <c r="LSI809"/>
      <c r="LSJ809"/>
      <c r="LSK809"/>
      <c r="LSL809"/>
      <c r="LSM809"/>
      <c r="LSN809"/>
      <c r="LSO809"/>
      <c r="LSP809"/>
      <c r="LSQ809"/>
      <c r="LSR809"/>
      <c r="LSS809"/>
      <c r="LST809"/>
      <c r="LSU809"/>
      <c r="LSV809"/>
      <c r="LSW809"/>
      <c r="LSX809"/>
      <c r="LSY809"/>
      <c r="LSZ809"/>
      <c r="LTA809"/>
      <c r="LTB809"/>
      <c r="LTC809"/>
      <c r="LTD809"/>
      <c r="LTE809"/>
      <c r="LTF809"/>
      <c r="LTG809"/>
      <c r="LTH809"/>
      <c r="LTI809"/>
      <c r="LTJ809"/>
      <c r="LTK809"/>
      <c r="LTL809"/>
      <c r="LTM809"/>
      <c r="LTN809"/>
      <c r="LTO809"/>
      <c r="LTP809"/>
      <c r="LTQ809"/>
      <c r="LTR809"/>
      <c r="LTS809"/>
      <c r="LTT809"/>
      <c r="LTU809"/>
      <c r="LTV809"/>
      <c r="LTW809"/>
      <c r="LTX809"/>
      <c r="LTY809"/>
      <c r="LTZ809"/>
      <c r="LUA809"/>
      <c r="LUB809"/>
      <c r="LUC809"/>
      <c r="LUD809"/>
      <c r="LUE809"/>
      <c r="LUF809"/>
      <c r="LUG809"/>
      <c r="LUH809"/>
      <c r="LUI809"/>
      <c r="LUJ809"/>
      <c r="LUK809"/>
      <c r="LUL809"/>
      <c r="LUM809"/>
      <c r="LUN809"/>
      <c r="LUO809"/>
      <c r="LUP809"/>
      <c r="LUQ809"/>
      <c r="LUR809"/>
      <c r="LUS809"/>
      <c r="LUT809"/>
      <c r="LUU809"/>
      <c r="LUV809"/>
      <c r="LUW809"/>
      <c r="LUX809"/>
      <c r="LUY809"/>
      <c r="LUZ809"/>
      <c r="LVA809"/>
      <c r="LVB809"/>
      <c r="LVC809"/>
      <c r="LVD809"/>
      <c r="LVE809"/>
      <c r="LVF809"/>
      <c r="LVG809"/>
      <c r="LVH809"/>
      <c r="LVI809"/>
      <c r="LVJ809"/>
      <c r="LVK809"/>
      <c r="LVL809"/>
      <c r="LVM809"/>
      <c r="LVN809"/>
      <c r="LVO809"/>
      <c r="LVP809"/>
      <c r="LVQ809"/>
      <c r="LVR809"/>
      <c r="LVS809"/>
      <c r="LVT809"/>
      <c r="LVU809"/>
      <c r="LVV809"/>
      <c r="LVW809"/>
      <c r="LVX809"/>
      <c r="LVY809"/>
      <c r="LVZ809"/>
      <c r="LWA809"/>
      <c r="LWB809"/>
      <c r="LWC809"/>
      <c r="LWD809"/>
      <c r="LWE809"/>
      <c r="LWF809"/>
      <c r="LWG809"/>
      <c r="LWH809"/>
      <c r="LWI809"/>
      <c r="LWJ809"/>
      <c r="LWK809"/>
      <c r="LWL809"/>
      <c r="LWM809"/>
      <c r="LWN809"/>
      <c r="LWO809"/>
      <c r="LWP809"/>
      <c r="LWQ809"/>
      <c r="LWR809"/>
      <c r="LWS809"/>
      <c r="LWT809"/>
      <c r="LWU809"/>
      <c r="LWV809"/>
      <c r="LWW809"/>
      <c r="LWX809"/>
      <c r="LWY809"/>
      <c r="LWZ809"/>
      <c r="LXA809"/>
      <c r="LXB809"/>
      <c r="LXC809"/>
      <c r="LXD809"/>
      <c r="LXE809"/>
      <c r="LXF809"/>
      <c r="LXG809"/>
      <c r="LXH809"/>
      <c r="LXI809"/>
      <c r="LXJ809"/>
      <c r="LXK809"/>
      <c r="LXL809"/>
      <c r="LXM809"/>
      <c r="LXN809"/>
      <c r="LXO809"/>
      <c r="LXP809"/>
      <c r="LXQ809"/>
      <c r="LXR809"/>
      <c r="LXS809"/>
      <c r="LXT809"/>
      <c r="LXU809"/>
      <c r="LXV809"/>
      <c r="LXW809"/>
      <c r="LXX809"/>
      <c r="LXY809"/>
      <c r="LXZ809"/>
      <c r="LYA809"/>
      <c r="LYB809"/>
      <c r="LYC809"/>
      <c r="LYD809"/>
      <c r="LYE809"/>
      <c r="LYF809"/>
      <c r="LYG809"/>
      <c r="LYH809"/>
      <c r="LYI809"/>
      <c r="LYJ809"/>
      <c r="LYK809"/>
      <c r="LYL809"/>
      <c r="LYM809"/>
      <c r="LYN809"/>
      <c r="LYO809"/>
      <c r="LYP809"/>
      <c r="LYQ809"/>
      <c r="LYR809"/>
      <c r="LYS809"/>
      <c r="LYT809"/>
      <c r="LYU809"/>
      <c r="LYV809"/>
      <c r="LYW809"/>
      <c r="LYX809"/>
      <c r="LYY809"/>
      <c r="LYZ809"/>
      <c r="LZA809"/>
      <c r="LZB809"/>
      <c r="LZC809"/>
      <c r="LZD809"/>
      <c r="LZE809"/>
      <c r="LZF809"/>
      <c r="LZG809"/>
      <c r="LZH809"/>
      <c r="LZI809"/>
      <c r="LZJ809"/>
      <c r="LZK809"/>
      <c r="LZL809"/>
      <c r="LZM809"/>
      <c r="LZN809"/>
      <c r="LZO809"/>
      <c r="LZP809"/>
      <c r="LZQ809"/>
      <c r="LZR809"/>
      <c r="LZS809"/>
      <c r="LZT809"/>
      <c r="LZU809"/>
      <c r="LZV809"/>
      <c r="LZW809"/>
      <c r="LZX809"/>
      <c r="LZY809"/>
      <c r="LZZ809"/>
      <c r="MAA809"/>
      <c r="MAB809"/>
      <c r="MAC809"/>
      <c r="MAD809"/>
      <c r="MAE809"/>
      <c r="MAF809"/>
      <c r="MAG809"/>
      <c r="MAH809"/>
      <c r="MAI809"/>
      <c r="MAJ809"/>
      <c r="MAK809"/>
      <c r="MAL809"/>
      <c r="MAM809"/>
      <c r="MAN809"/>
      <c r="MAO809"/>
      <c r="MAP809"/>
      <c r="MAQ809"/>
      <c r="MAR809"/>
      <c r="MAS809"/>
      <c r="MAT809"/>
      <c r="MAU809"/>
      <c r="MAV809"/>
      <c r="MAW809"/>
      <c r="MAX809"/>
      <c r="MAY809"/>
      <c r="MAZ809"/>
      <c r="MBA809"/>
      <c r="MBB809"/>
      <c r="MBC809"/>
      <c r="MBD809"/>
      <c r="MBE809"/>
      <c r="MBF809"/>
      <c r="MBG809"/>
      <c r="MBH809"/>
      <c r="MBI809"/>
      <c r="MBJ809"/>
      <c r="MBK809"/>
      <c r="MBL809"/>
      <c r="MBM809"/>
      <c r="MBN809"/>
      <c r="MBO809"/>
      <c r="MBP809"/>
      <c r="MBQ809"/>
      <c r="MBR809"/>
      <c r="MBS809"/>
      <c r="MBT809"/>
      <c r="MBU809"/>
      <c r="MBV809"/>
      <c r="MBW809"/>
      <c r="MBX809"/>
      <c r="MBY809"/>
      <c r="MBZ809"/>
      <c r="MCA809"/>
      <c r="MCB809"/>
      <c r="MCC809"/>
      <c r="MCD809"/>
      <c r="MCE809"/>
      <c r="MCF809"/>
      <c r="MCG809"/>
      <c r="MCH809"/>
      <c r="MCI809"/>
      <c r="MCJ809"/>
      <c r="MCK809"/>
      <c r="MCL809"/>
      <c r="MCM809"/>
      <c r="MCN809"/>
      <c r="MCO809"/>
      <c r="MCP809"/>
      <c r="MCQ809"/>
      <c r="MCR809"/>
      <c r="MCS809"/>
      <c r="MCT809"/>
      <c r="MCU809"/>
      <c r="MCV809"/>
      <c r="MCW809"/>
      <c r="MCX809"/>
      <c r="MCY809"/>
      <c r="MCZ809"/>
      <c r="MDA809"/>
      <c r="MDB809"/>
      <c r="MDC809"/>
      <c r="MDD809"/>
      <c r="MDE809"/>
      <c r="MDF809"/>
      <c r="MDG809"/>
      <c r="MDH809"/>
      <c r="MDI809"/>
      <c r="MDJ809"/>
      <c r="MDK809"/>
      <c r="MDL809"/>
      <c r="MDM809"/>
      <c r="MDN809"/>
      <c r="MDO809"/>
      <c r="MDP809"/>
      <c r="MDQ809"/>
      <c r="MDR809"/>
      <c r="MDS809"/>
      <c r="MDT809"/>
      <c r="MDU809"/>
      <c r="MDV809"/>
      <c r="MDW809"/>
      <c r="MDX809"/>
      <c r="MDY809"/>
      <c r="MDZ809"/>
      <c r="MEA809"/>
      <c r="MEB809"/>
      <c r="MEC809"/>
      <c r="MED809"/>
      <c r="MEE809"/>
      <c r="MEF809"/>
      <c r="MEG809"/>
      <c r="MEH809"/>
      <c r="MEI809"/>
      <c r="MEJ809"/>
      <c r="MEK809"/>
      <c r="MEL809"/>
      <c r="MEM809"/>
      <c r="MEN809"/>
      <c r="MEO809"/>
      <c r="MEP809"/>
      <c r="MEQ809"/>
      <c r="MER809"/>
      <c r="MES809"/>
      <c r="MET809"/>
      <c r="MEU809"/>
      <c r="MEV809"/>
      <c r="MEW809"/>
      <c r="MEX809"/>
      <c r="MEY809"/>
      <c r="MEZ809"/>
      <c r="MFA809"/>
      <c r="MFB809"/>
      <c r="MFC809"/>
      <c r="MFD809"/>
      <c r="MFE809"/>
      <c r="MFF809"/>
      <c r="MFG809"/>
      <c r="MFH809"/>
      <c r="MFI809"/>
      <c r="MFJ809"/>
      <c r="MFK809"/>
      <c r="MFL809"/>
      <c r="MFM809"/>
      <c r="MFN809"/>
      <c r="MFO809"/>
      <c r="MFP809"/>
      <c r="MFQ809"/>
      <c r="MFR809"/>
      <c r="MFS809"/>
      <c r="MFT809"/>
      <c r="MFU809"/>
      <c r="MFV809"/>
      <c r="MFW809"/>
      <c r="MFX809"/>
      <c r="MFY809"/>
      <c r="MFZ809"/>
      <c r="MGA809"/>
      <c r="MGB809"/>
      <c r="MGC809"/>
      <c r="MGD809"/>
      <c r="MGE809"/>
      <c r="MGF809"/>
      <c r="MGG809"/>
      <c r="MGH809"/>
      <c r="MGI809"/>
      <c r="MGJ809"/>
      <c r="MGK809"/>
      <c r="MGL809"/>
      <c r="MGM809"/>
      <c r="MGN809"/>
      <c r="MGO809"/>
      <c r="MGP809"/>
      <c r="MGQ809"/>
      <c r="MGR809"/>
      <c r="MGS809"/>
      <c r="MGT809"/>
      <c r="MGU809"/>
      <c r="MGV809"/>
      <c r="MGW809"/>
      <c r="MGX809"/>
      <c r="MGY809"/>
      <c r="MGZ809"/>
      <c r="MHA809"/>
      <c r="MHB809"/>
      <c r="MHC809"/>
      <c r="MHD809"/>
      <c r="MHE809"/>
      <c r="MHF809"/>
      <c r="MHG809"/>
      <c r="MHH809"/>
      <c r="MHI809"/>
      <c r="MHJ809"/>
      <c r="MHK809"/>
      <c r="MHL809"/>
      <c r="MHM809"/>
      <c r="MHN809"/>
      <c r="MHO809"/>
      <c r="MHP809"/>
      <c r="MHQ809"/>
      <c r="MHR809"/>
      <c r="MHS809"/>
      <c r="MHT809"/>
      <c r="MHU809"/>
      <c r="MHV809"/>
      <c r="MHW809"/>
      <c r="MHX809"/>
      <c r="MHY809"/>
      <c r="MHZ809"/>
      <c r="MIA809"/>
      <c r="MIB809"/>
      <c r="MIC809"/>
      <c r="MID809"/>
      <c r="MIE809"/>
      <c r="MIF809"/>
      <c r="MIG809"/>
      <c r="MIH809"/>
      <c r="MII809"/>
      <c r="MIJ809"/>
      <c r="MIK809"/>
      <c r="MIL809"/>
      <c r="MIM809"/>
      <c r="MIN809"/>
      <c r="MIO809"/>
      <c r="MIP809"/>
      <c r="MIQ809"/>
      <c r="MIR809"/>
      <c r="MIS809"/>
      <c r="MIT809"/>
      <c r="MIU809"/>
      <c r="MIV809"/>
      <c r="MIW809"/>
      <c r="MIX809"/>
      <c r="MIY809"/>
      <c r="MIZ809"/>
      <c r="MJA809"/>
      <c r="MJB809"/>
      <c r="MJC809"/>
      <c r="MJD809"/>
      <c r="MJE809"/>
      <c r="MJF809"/>
      <c r="MJG809"/>
      <c r="MJH809"/>
      <c r="MJI809"/>
      <c r="MJJ809"/>
      <c r="MJK809"/>
      <c r="MJL809"/>
      <c r="MJM809"/>
      <c r="MJN809"/>
      <c r="MJO809"/>
      <c r="MJP809"/>
      <c r="MJQ809"/>
      <c r="MJR809"/>
      <c r="MJS809"/>
      <c r="MJT809"/>
      <c r="MJU809"/>
      <c r="MJV809"/>
      <c r="MJW809"/>
      <c r="MJX809"/>
      <c r="MJY809"/>
      <c r="MJZ809"/>
      <c r="MKA809"/>
      <c r="MKB809"/>
      <c r="MKC809"/>
      <c r="MKD809"/>
      <c r="MKE809"/>
      <c r="MKF809"/>
      <c r="MKG809"/>
      <c r="MKH809"/>
      <c r="MKI809"/>
      <c r="MKJ809"/>
      <c r="MKK809"/>
      <c r="MKL809"/>
      <c r="MKM809"/>
      <c r="MKN809"/>
      <c r="MKO809"/>
      <c r="MKP809"/>
      <c r="MKQ809"/>
      <c r="MKR809"/>
      <c r="MKS809"/>
      <c r="MKT809"/>
      <c r="MKU809"/>
      <c r="MKV809"/>
      <c r="MKW809"/>
      <c r="MKX809"/>
      <c r="MKY809"/>
      <c r="MKZ809"/>
      <c r="MLA809"/>
      <c r="MLB809"/>
      <c r="MLC809"/>
      <c r="MLD809"/>
      <c r="MLE809"/>
      <c r="MLF809"/>
      <c r="MLG809"/>
      <c r="MLH809"/>
      <c r="MLI809"/>
      <c r="MLJ809"/>
      <c r="MLK809"/>
      <c r="MLL809"/>
      <c r="MLM809"/>
      <c r="MLN809"/>
      <c r="MLO809"/>
      <c r="MLP809"/>
      <c r="MLQ809"/>
      <c r="MLR809"/>
      <c r="MLS809"/>
      <c r="MLT809"/>
      <c r="MLU809"/>
      <c r="MLV809"/>
      <c r="MLW809"/>
      <c r="MLX809"/>
      <c r="MLY809"/>
      <c r="MLZ809"/>
      <c r="MMA809"/>
      <c r="MMB809"/>
      <c r="MMC809"/>
      <c r="MMD809"/>
      <c r="MME809"/>
      <c r="MMF809"/>
      <c r="MMG809"/>
      <c r="MMH809"/>
      <c r="MMI809"/>
      <c r="MMJ809"/>
      <c r="MMK809"/>
      <c r="MML809"/>
      <c r="MMM809"/>
      <c r="MMN809"/>
      <c r="MMO809"/>
      <c r="MMP809"/>
      <c r="MMQ809"/>
      <c r="MMR809"/>
      <c r="MMS809"/>
      <c r="MMT809"/>
      <c r="MMU809"/>
      <c r="MMV809"/>
      <c r="MMW809"/>
      <c r="MMX809"/>
      <c r="MMY809"/>
      <c r="MMZ809"/>
      <c r="MNA809"/>
      <c r="MNB809"/>
      <c r="MNC809"/>
      <c r="MND809"/>
      <c r="MNE809"/>
      <c r="MNF809"/>
      <c r="MNG809"/>
      <c r="MNH809"/>
      <c r="MNI809"/>
      <c r="MNJ809"/>
      <c r="MNK809"/>
      <c r="MNL809"/>
      <c r="MNM809"/>
      <c r="MNN809"/>
      <c r="MNO809"/>
      <c r="MNP809"/>
      <c r="MNQ809"/>
      <c r="MNR809"/>
      <c r="MNS809"/>
      <c r="MNT809"/>
      <c r="MNU809"/>
      <c r="MNV809"/>
      <c r="MNW809"/>
      <c r="MNX809"/>
      <c r="MNY809"/>
      <c r="MNZ809"/>
      <c r="MOA809"/>
      <c r="MOB809"/>
      <c r="MOC809"/>
      <c r="MOD809"/>
      <c r="MOE809"/>
      <c r="MOF809"/>
      <c r="MOG809"/>
      <c r="MOH809"/>
      <c r="MOI809"/>
      <c r="MOJ809"/>
      <c r="MOK809"/>
      <c r="MOL809"/>
      <c r="MOM809"/>
      <c r="MON809"/>
      <c r="MOO809"/>
      <c r="MOP809"/>
      <c r="MOQ809"/>
      <c r="MOR809"/>
      <c r="MOS809"/>
      <c r="MOT809"/>
      <c r="MOU809"/>
      <c r="MOV809"/>
      <c r="MOW809"/>
      <c r="MOX809"/>
      <c r="MOY809"/>
      <c r="MOZ809"/>
      <c r="MPA809"/>
      <c r="MPB809"/>
      <c r="MPC809"/>
      <c r="MPD809"/>
      <c r="MPE809"/>
      <c r="MPF809"/>
      <c r="MPG809"/>
      <c r="MPH809"/>
      <c r="MPI809"/>
      <c r="MPJ809"/>
      <c r="MPK809"/>
      <c r="MPL809"/>
      <c r="MPM809"/>
      <c r="MPN809"/>
      <c r="MPO809"/>
      <c r="MPP809"/>
      <c r="MPQ809"/>
      <c r="MPR809"/>
      <c r="MPS809"/>
      <c r="MPT809"/>
      <c r="MPU809"/>
      <c r="MPV809"/>
      <c r="MPW809"/>
      <c r="MPX809"/>
      <c r="MPY809"/>
      <c r="MPZ809"/>
      <c r="MQA809"/>
      <c r="MQB809"/>
      <c r="MQC809"/>
      <c r="MQD809"/>
      <c r="MQE809"/>
      <c r="MQF809"/>
      <c r="MQG809"/>
      <c r="MQH809"/>
      <c r="MQI809"/>
      <c r="MQJ809"/>
      <c r="MQK809"/>
      <c r="MQL809"/>
      <c r="MQM809"/>
      <c r="MQN809"/>
      <c r="MQO809"/>
      <c r="MQP809"/>
      <c r="MQQ809"/>
      <c r="MQR809"/>
      <c r="MQS809"/>
      <c r="MQT809"/>
      <c r="MQU809"/>
      <c r="MQV809"/>
      <c r="MQW809"/>
      <c r="MQX809"/>
      <c r="MQY809"/>
      <c r="MQZ809"/>
      <c r="MRA809"/>
      <c r="MRB809"/>
      <c r="MRC809"/>
      <c r="MRD809"/>
      <c r="MRE809"/>
      <c r="MRF809"/>
      <c r="MRG809"/>
      <c r="MRH809"/>
      <c r="MRI809"/>
      <c r="MRJ809"/>
      <c r="MRK809"/>
      <c r="MRL809"/>
      <c r="MRM809"/>
      <c r="MRN809"/>
      <c r="MRO809"/>
      <c r="MRP809"/>
      <c r="MRQ809"/>
      <c r="MRR809"/>
      <c r="MRS809"/>
      <c r="MRT809"/>
      <c r="MRU809"/>
      <c r="MRV809"/>
      <c r="MRW809"/>
      <c r="MRX809"/>
      <c r="MRY809"/>
      <c r="MRZ809"/>
      <c r="MSA809"/>
      <c r="MSB809"/>
      <c r="MSC809"/>
      <c r="MSD809"/>
      <c r="MSE809"/>
      <c r="MSF809"/>
      <c r="MSG809"/>
      <c r="MSH809"/>
      <c r="MSI809"/>
      <c r="MSJ809"/>
      <c r="MSK809"/>
      <c r="MSL809"/>
      <c r="MSM809"/>
      <c r="MSN809"/>
      <c r="MSO809"/>
      <c r="MSP809"/>
      <c r="MSQ809"/>
      <c r="MSR809"/>
      <c r="MSS809"/>
      <c r="MST809"/>
      <c r="MSU809"/>
      <c r="MSV809"/>
      <c r="MSW809"/>
      <c r="MSX809"/>
      <c r="MSY809"/>
      <c r="MSZ809"/>
      <c r="MTA809"/>
      <c r="MTB809"/>
      <c r="MTC809"/>
      <c r="MTD809"/>
      <c r="MTE809"/>
      <c r="MTF809"/>
      <c r="MTG809"/>
      <c r="MTH809"/>
      <c r="MTI809"/>
      <c r="MTJ809"/>
      <c r="MTK809"/>
      <c r="MTL809"/>
      <c r="MTM809"/>
      <c r="MTN809"/>
      <c r="MTO809"/>
      <c r="MTP809"/>
      <c r="MTQ809"/>
      <c r="MTR809"/>
      <c r="MTS809"/>
      <c r="MTT809"/>
      <c r="MTU809"/>
      <c r="MTV809"/>
      <c r="MTW809"/>
      <c r="MTX809"/>
      <c r="MTY809"/>
      <c r="MTZ809"/>
      <c r="MUA809"/>
      <c r="MUB809"/>
      <c r="MUC809"/>
      <c r="MUD809"/>
      <c r="MUE809"/>
      <c r="MUF809"/>
      <c r="MUG809"/>
      <c r="MUH809"/>
      <c r="MUI809"/>
      <c r="MUJ809"/>
      <c r="MUK809"/>
      <c r="MUL809"/>
      <c r="MUM809"/>
      <c r="MUN809"/>
      <c r="MUO809"/>
      <c r="MUP809"/>
      <c r="MUQ809"/>
      <c r="MUR809"/>
      <c r="MUS809"/>
      <c r="MUT809"/>
      <c r="MUU809"/>
      <c r="MUV809"/>
      <c r="MUW809"/>
      <c r="MUX809"/>
      <c r="MUY809"/>
      <c r="MUZ809"/>
      <c r="MVA809"/>
      <c r="MVB809"/>
      <c r="MVC809"/>
      <c r="MVD809"/>
      <c r="MVE809"/>
      <c r="MVF809"/>
      <c r="MVG809"/>
      <c r="MVH809"/>
      <c r="MVI809"/>
      <c r="MVJ809"/>
      <c r="MVK809"/>
      <c r="MVL809"/>
      <c r="MVM809"/>
      <c r="MVN809"/>
      <c r="MVO809"/>
      <c r="MVP809"/>
      <c r="MVQ809"/>
      <c r="MVR809"/>
      <c r="MVS809"/>
      <c r="MVT809"/>
      <c r="MVU809"/>
      <c r="MVV809"/>
      <c r="MVW809"/>
      <c r="MVX809"/>
      <c r="MVY809"/>
      <c r="MVZ809"/>
      <c r="MWA809"/>
      <c r="MWB809"/>
      <c r="MWC809"/>
      <c r="MWD809"/>
      <c r="MWE809"/>
      <c r="MWF809"/>
      <c r="MWG809"/>
      <c r="MWH809"/>
      <c r="MWI809"/>
      <c r="MWJ809"/>
      <c r="MWK809"/>
      <c r="MWL809"/>
      <c r="MWM809"/>
      <c r="MWN809"/>
      <c r="MWO809"/>
      <c r="MWP809"/>
      <c r="MWQ809"/>
      <c r="MWR809"/>
      <c r="MWS809"/>
      <c r="MWT809"/>
      <c r="MWU809"/>
      <c r="MWV809"/>
      <c r="MWW809"/>
      <c r="MWX809"/>
      <c r="MWY809"/>
      <c r="MWZ809"/>
      <c r="MXA809"/>
      <c r="MXB809"/>
      <c r="MXC809"/>
      <c r="MXD809"/>
      <c r="MXE809"/>
      <c r="MXF809"/>
      <c r="MXG809"/>
      <c r="MXH809"/>
      <c r="MXI809"/>
      <c r="MXJ809"/>
      <c r="MXK809"/>
      <c r="MXL809"/>
      <c r="MXM809"/>
      <c r="MXN809"/>
      <c r="MXO809"/>
      <c r="MXP809"/>
      <c r="MXQ809"/>
      <c r="MXR809"/>
      <c r="MXS809"/>
      <c r="MXT809"/>
      <c r="MXU809"/>
      <c r="MXV809"/>
      <c r="MXW809"/>
      <c r="MXX809"/>
      <c r="MXY809"/>
      <c r="MXZ809"/>
      <c r="MYA809"/>
      <c r="MYB809"/>
      <c r="MYC809"/>
      <c r="MYD809"/>
      <c r="MYE809"/>
      <c r="MYF809"/>
      <c r="MYG809"/>
      <c r="MYH809"/>
      <c r="MYI809"/>
      <c r="MYJ809"/>
      <c r="MYK809"/>
      <c r="MYL809"/>
      <c r="MYM809"/>
      <c r="MYN809"/>
      <c r="MYO809"/>
      <c r="MYP809"/>
      <c r="MYQ809"/>
      <c r="MYR809"/>
      <c r="MYS809"/>
      <c r="MYT809"/>
      <c r="MYU809"/>
      <c r="MYV809"/>
      <c r="MYW809"/>
      <c r="MYX809"/>
      <c r="MYY809"/>
      <c r="MYZ809"/>
      <c r="MZA809"/>
      <c r="MZB809"/>
      <c r="MZC809"/>
      <c r="MZD809"/>
      <c r="MZE809"/>
      <c r="MZF809"/>
      <c r="MZG809"/>
      <c r="MZH809"/>
      <c r="MZI809"/>
      <c r="MZJ809"/>
      <c r="MZK809"/>
      <c r="MZL809"/>
      <c r="MZM809"/>
      <c r="MZN809"/>
      <c r="MZO809"/>
      <c r="MZP809"/>
      <c r="MZQ809"/>
      <c r="MZR809"/>
      <c r="MZS809"/>
      <c r="MZT809"/>
      <c r="MZU809"/>
      <c r="MZV809"/>
      <c r="MZW809"/>
      <c r="MZX809"/>
      <c r="MZY809"/>
      <c r="MZZ809"/>
      <c r="NAA809"/>
      <c r="NAB809"/>
      <c r="NAC809"/>
      <c r="NAD809"/>
      <c r="NAE809"/>
      <c r="NAF809"/>
      <c r="NAG809"/>
      <c r="NAH809"/>
      <c r="NAI809"/>
      <c r="NAJ809"/>
      <c r="NAK809"/>
      <c r="NAL809"/>
      <c r="NAM809"/>
      <c r="NAN809"/>
      <c r="NAO809"/>
      <c r="NAP809"/>
      <c r="NAQ809"/>
      <c r="NAR809"/>
      <c r="NAS809"/>
      <c r="NAT809"/>
      <c r="NAU809"/>
      <c r="NAV809"/>
      <c r="NAW809"/>
      <c r="NAX809"/>
      <c r="NAY809"/>
      <c r="NAZ809"/>
      <c r="NBA809"/>
      <c r="NBB809"/>
      <c r="NBC809"/>
      <c r="NBD809"/>
      <c r="NBE809"/>
      <c r="NBF809"/>
      <c r="NBG809"/>
      <c r="NBH809"/>
      <c r="NBI809"/>
      <c r="NBJ809"/>
      <c r="NBK809"/>
      <c r="NBL809"/>
      <c r="NBM809"/>
      <c r="NBN809"/>
      <c r="NBO809"/>
      <c r="NBP809"/>
      <c r="NBQ809"/>
      <c r="NBR809"/>
      <c r="NBS809"/>
      <c r="NBT809"/>
      <c r="NBU809"/>
      <c r="NBV809"/>
      <c r="NBW809"/>
      <c r="NBX809"/>
      <c r="NBY809"/>
      <c r="NBZ809"/>
      <c r="NCA809"/>
      <c r="NCB809"/>
      <c r="NCC809"/>
      <c r="NCD809"/>
      <c r="NCE809"/>
      <c r="NCF809"/>
      <c r="NCG809"/>
      <c r="NCH809"/>
      <c r="NCI809"/>
      <c r="NCJ809"/>
      <c r="NCK809"/>
      <c r="NCL809"/>
      <c r="NCM809"/>
      <c r="NCN809"/>
      <c r="NCO809"/>
      <c r="NCP809"/>
      <c r="NCQ809"/>
      <c r="NCR809"/>
      <c r="NCS809"/>
      <c r="NCT809"/>
      <c r="NCU809"/>
      <c r="NCV809"/>
      <c r="NCW809"/>
      <c r="NCX809"/>
      <c r="NCY809"/>
      <c r="NCZ809"/>
      <c r="NDA809"/>
      <c r="NDB809"/>
      <c r="NDC809"/>
      <c r="NDD809"/>
      <c r="NDE809"/>
      <c r="NDF809"/>
      <c r="NDG809"/>
      <c r="NDH809"/>
      <c r="NDI809"/>
      <c r="NDJ809"/>
      <c r="NDK809"/>
      <c r="NDL809"/>
      <c r="NDM809"/>
      <c r="NDN809"/>
      <c r="NDO809"/>
      <c r="NDP809"/>
      <c r="NDQ809"/>
      <c r="NDR809"/>
      <c r="NDS809"/>
      <c r="NDT809"/>
      <c r="NDU809"/>
      <c r="NDV809"/>
      <c r="NDW809"/>
      <c r="NDX809"/>
      <c r="NDY809"/>
      <c r="NDZ809"/>
      <c r="NEA809"/>
      <c r="NEB809"/>
      <c r="NEC809"/>
      <c r="NED809"/>
      <c r="NEE809"/>
      <c r="NEF809"/>
      <c r="NEG809"/>
      <c r="NEH809"/>
      <c r="NEI809"/>
      <c r="NEJ809"/>
      <c r="NEK809"/>
      <c r="NEL809"/>
      <c r="NEM809"/>
      <c r="NEN809"/>
      <c r="NEO809"/>
      <c r="NEP809"/>
      <c r="NEQ809"/>
      <c r="NER809"/>
      <c r="NES809"/>
      <c r="NET809"/>
      <c r="NEU809"/>
      <c r="NEV809"/>
      <c r="NEW809"/>
      <c r="NEX809"/>
      <c r="NEY809"/>
      <c r="NEZ809"/>
      <c r="NFA809"/>
      <c r="NFB809"/>
      <c r="NFC809"/>
      <c r="NFD809"/>
      <c r="NFE809"/>
      <c r="NFF809"/>
      <c r="NFG809"/>
      <c r="NFH809"/>
      <c r="NFI809"/>
      <c r="NFJ809"/>
      <c r="NFK809"/>
      <c r="NFL809"/>
      <c r="NFM809"/>
      <c r="NFN809"/>
      <c r="NFO809"/>
      <c r="NFP809"/>
      <c r="NFQ809"/>
      <c r="NFR809"/>
      <c r="NFS809"/>
      <c r="NFT809"/>
      <c r="NFU809"/>
      <c r="NFV809"/>
      <c r="NFW809"/>
      <c r="NFX809"/>
      <c r="NFY809"/>
      <c r="NFZ809"/>
      <c r="NGA809"/>
      <c r="NGB809"/>
      <c r="NGC809"/>
      <c r="NGD809"/>
      <c r="NGE809"/>
      <c r="NGF809"/>
      <c r="NGG809"/>
      <c r="NGH809"/>
      <c r="NGI809"/>
      <c r="NGJ809"/>
      <c r="NGK809"/>
      <c r="NGL809"/>
      <c r="NGM809"/>
      <c r="NGN809"/>
      <c r="NGO809"/>
      <c r="NGP809"/>
      <c r="NGQ809"/>
      <c r="NGR809"/>
      <c r="NGS809"/>
      <c r="NGT809"/>
      <c r="NGU809"/>
      <c r="NGV809"/>
      <c r="NGW809"/>
      <c r="NGX809"/>
      <c r="NGY809"/>
      <c r="NGZ809"/>
      <c r="NHA809"/>
      <c r="NHB809"/>
      <c r="NHC809"/>
      <c r="NHD809"/>
      <c r="NHE809"/>
      <c r="NHF809"/>
      <c r="NHG809"/>
      <c r="NHH809"/>
      <c r="NHI809"/>
      <c r="NHJ809"/>
      <c r="NHK809"/>
      <c r="NHL809"/>
      <c r="NHM809"/>
      <c r="NHN809"/>
      <c r="NHO809"/>
      <c r="NHP809"/>
      <c r="NHQ809"/>
      <c r="NHR809"/>
      <c r="NHS809"/>
      <c r="NHT809"/>
      <c r="NHU809"/>
      <c r="NHV809"/>
      <c r="NHW809"/>
      <c r="NHX809"/>
      <c r="NHY809"/>
      <c r="NHZ809"/>
      <c r="NIA809"/>
      <c r="NIB809"/>
      <c r="NIC809"/>
      <c r="NID809"/>
      <c r="NIE809"/>
      <c r="NIF809"/>
      <c r="NIG809"/>
      <c r="NIH809"/>
      <c r="NII809"/>
      <c r="NIJ809"/>
      <c r="NIK809"/>
      <c r="NIL809"/>
      <c r="NIM809"/>
      <c r="NIN809"/>
      <c r="NIO809"/>
      <c r="NIP809"/>
      <c r="NIQ809"/>
      <c r="NIR809"/>
      <c r="NIS809"/>
      <c r="NIT809"/>
      <c r="NIU809"/>
      <c r="NIV809"/>
      <c r="NIW809"/>
      <c r="NIX809"/>
      <c r="NIY809"/>
      <c r="NIZ809"/>
      <c r="NJA809"/>
      <c r="NJB809"/>
      <c r="NJC809"/>
      <c r="NJD809"/>
      <c r="NJE809"/>
      <c r="NJF809"/>
      <c r="NJG809"/>
      <c r="NJH809"/>
      <c r="NJI809"/>
      <c r="NJJ809"/>
      <c r="NJK809"/>
      <c r="NJL809"/>
      <c r="NJM809"/>
      <c r="NJN809"/>
      <c r="NJO809"/>
      <c r="NJP809"/>
      <c r="NJQ809"/>
      <c r="NJR809"/>
      <c r="NJS809"/>
      <c r="NJT809"/>
      <c r="NJU809"/>
      <c r="NJV809"/>
      <c r="NJW809"/>
      <c r="NJX809"/>
      <c r="NJY809"/>
      <c r="NJZ809"/>
      <c r="NKA809"/>
      <c r="NKB809"/>
      <c r="NKC809"/>
      <c r="NKD809"/>
      <c r="NKE809"/>
      <c r="NKF809"/>
      <c r="NKG809"/>
      <c r="NKH809"/>
      <c r="NKI809"/>
      <c r="NKJ809"/>
      <c r="NKK809"/>
      <c r="NKL809"/>
      <c r="NKM809"/>
      <c r="NKN809"/>
      <c r="NKO809"/>
      <c r="NKP809"/>
      <c r="NKQ809"/>
      <c r="NKR809"/>
      <c r="NKS809"/>
      <c r="NKT809"/>
      <c r="NKU809"/>
      <c r="NKV809"/>
      <c r="NKW809"/>
      <c r="NKX809"/>
      <c r="NKY809"/>
      <c r="NKZ809"/>
      <c r="NLA809"/>
      <c r="NLB809"/>
      <c r="NLC809"/>
      <c r="NLD809"/>
      <c r="NLE809"/>
      <c r="NLF809"/>
      <c r="NLG809"/>
      <c r="NLH809"/>
      <c r="NLI809"/>
      <c r="NLJ809"/>
      <c r="NLK809"/>
      <c r="NLL809"/>
      <c r="NLM809"/>
      <c r="NLN809"/>
      <c r="NLO809"/>
      <c r="NLP809"/>
      <c r="NLQ809"/>
      <c r="NLR809"/>
      <c r="NLS809"/>
      <c r="NLT809"/>
      <c r="NLU809"/>
      <c r="NLV809"/>
      <c r="NLW809"/>
      <c r="NLX809"/>
      <c r="NLY809"/>
      <c r="NLZ809"/>
      <c r="NMA809"/>
      <c r="NMB809"/>
      <c r="NMC809"/>
      <c r="NMD809"/>
      <c r="NME809"/>
      <c r="NMF809"/>
      <c r="NMG809"/>
      <c r="NMH809"/>
      <c r="NMI809"/>
      <c r="NMJ809"/>
      <c r="NMK809"/>
      <c r="NML809"/>
      <c r="NMM809"/>
      <c r="NMN809"/>
      <c r="NMO809"/>
      <c r="NMP809"/>
      <c r="NMQ809"/>
      <c r="NMR809"/>
      <c r="NMS809"/>
      <c r="NMT809"/>
      <c r="NMU809"/>
      <c r="NMV809"/>
      <c r="NMW809"/>
      <c r="NMX809"/>
      <c r="NMY809"/>
      <c r="NMZ809"/>
      <c r="NNA809"/>
      <c r="NNB809"/>
      <c r="NNC809"/>
      <c r="NND809"/>
      <c r="NNE809"/>
      <c r="NNF809"/>
      <c r="NNG809"/>
      <c r="NNH809"/>
      <c r="NNI809"/>
      <c r="NNJ809"/>
      <c r="NNK809"/>
      <c r="NNL809"/>
      <c r="NNM809"/>
      <c r="NNN809"/>
      <c r="NNO809"/>
      <c r="NNP809"/>
      <c r="NNQ809"/>
      <c r="NNR809"/>
      <c r="NNS809"/>
      <c r="NNT809"/>
      <c r="NNU809"/>
      <c r="NNV809"/>
      <c r="NNW809"/>
      <c r="NNX809"/>
      <c r="NNY809"/>
      <c r="NNZ809"/>
      <c r="NOA809"/>
      <c r="NOB809"/>
      <c r="NOC809"/>
      <c r="NOD809"/>
      <c r="NOE809"/>
      <c r="NOF809"/>
      <c r="NOG809"/>
      <c r="NOH809"/>
      <c r="NOI809"/>
      <c r="NOJ809"/>
      <c r="NOK809"/>
      <c r="NOL809"/>
      <c r="NOM809"/>
      <c r="NON809"/>
      <c r="NOO809"/>
      <c r="NOP809"/>
      <c r="NOQ809"/>
      <c r="NOR809"/>
      <c r="NOS809"/>
      <c r="NOT809"/>
      <c r="NOU809"/>
      <c r="NOV809"/>
      <c r="NOW809"/>
      <c r="NOX809"/>
      <c r="NOY809"/>
      <c r="NOZ809"/>
      <c r="NPA809"/>
      <c r="NPB809"/>
      <c r="NPC809"/>
      <c r="NPD809"/>
      <c r="NPE809"/>
      <c r="NPF809"/>
      <c r="NPG809"/>
      <c r="NPH809"/>
      <c r="NPI809"/>
      <c r="NPJ809"/>
      <c r="NPK809"/>
      <c r="NPL809"/>
      <c r="NPM809"/>
      <c r="NPN809"/>
      <c r="NPO809"/>
      <c r="NPP809"/>
      <c r="NPQ809"/>
      <c r="NPR809"/>
      <c r="NPS809"/>
      <c r="NPT809"/>
      <c r="NPU809"/>
      <c r="NPV809"/>
      <c r="NPW809"/>
      <c r="NPX809"/>
      <c r="NPY809"/>
      <c r="NPZ809"/>
      <c r="NQA809"/>
      <c r="NQB809"/>
      <c r="NQC809"/>
      <c r="NQD809"/>
      <c r="NQE809"/>
      <c r="NQF809"/>
      <c r="NQG809"/>
      <c r="NQH809"/>
      <c r="NQI809"/>
      <c r="NQJ809"/>
      <c r="NQK809"/>
      <c r="NQL809"/>
      <c r="NQM809"/>
      <c r="NQN809"/>
      <c r="NQO809"/>
      <c r="NQP809"/>
      <c r="NQQ809"/>
      <c r="NQR809"/>
      <c r="NQS809"/>
      <c r="NQT809"/>
      <c r="NQU809"/>
      <c r="NQV809"/>
      <c r="NQW809"/>
      <c r="NQX809"/>
      <c r="NQY809"/>
      <c r="NQZ809"/>
      <c r="NRA809"/>
      <c r="NRB809"/>
      <c r="NRC809"/>
      <c r="NRD809"/>
      <c r="NRE809"/>
      <c r="NRF809"/>
      <c r="NRG809"/>
      <c r="NRH809"/>
      <c r="NRI809"/>
      <c r="NRJ809"/>
      <c r="NRK809"/>
      <c r="NRL809"/>
      <c r="NRM809"/>
      <c r="NRN809"/>
      <c r="NRO809"/>
      <c r="NRP809"/>
      <c r="NRQ809"/>
      <c r="NRR809"/>
      <c r="NRS809"/>
      <c r="NRT809"/>
      <c r="NRU809"/>
      <c r="NRV809"/>
      <c r="NRW809"/>
      <c r="NRX809"/>
      <c r="NRY809"/>
      <c r="NRZ809"/>
      <c r="NSA809"/>
      <c r="NSB809"/>
      <c r="NSC809"/>
      <c r="NSD809"/>
      <c r="NSE809"/>
      <c r="NSF809"/>
      <c r="NSG809"/>
      <c r="NSH809"/>
      <c r="NSI809"/>
      <c r="NSJ809"/>
      <c r="NSK809"/>
      <c r="NSL809"/>
      <c r="NSM809"/>
      <c r="NSN809"/>
      <c r="NSO809"/>
      <c r="NSP809"/>
      <c r="NSQ809"/>
      <c r="NSR809"/>
      <c r="NSS809"/>
      <c r="NST809"/>
      <c r="NSU809"/>
      <c r="NSV809"/>
      <c r="NSW809"/>
      <c r="NSX809"/>
      <c r="NSY809"/>
      <c r="NSZ809"/>
      <c r="NTA809"/>
      <c r="NTB809"/>
      <c r="NTC809"/>
      <c r="NTD809"/>
      <c r="NTE809"/>
      <c r="NTF809"/>
      <c r="NTG809"/>
      <c r="NTH809"/>
      <c r="NTI809"/>
      <c r="NTJ809"/>
      <c r="NTK809"/>
      <c r="NTL809"/>
      <c r="NTM809"/>
      <c r="NTN809"/>
      <c r="NTO809"/>
      <c r="NTP809"/>
      <c r="NTQ809"/>
      <c r="NTR809"/>
      <c r="NTS809"/>
      <c r="NTT809"/>
      <c r="NTU809"/>
      <c r="NTV809"/>
      <c r="NTW809"/>
      <c r="NTX809"/>
      <c r="NTY809"/>
      <c r="NTZ809"/>
      <c r="NUA809"/>
      <c r="NUB809"/>
      <c r="NUC809"/>
      <c r="NUD809"/>
      <c r="NUE809"/>
      <c r="NUF809"/>
      <c r="NUG809"/>
      <c r="NUH809"/>
      <c r="NUI809"/>
      <c r="NUJ809"/>
      <c r="NUK809"/>
      <c r="NUL809"/>
      <c r="NUM809"/>
      <c r="NUN809"/>
      <c r="NUO809"/>
      <c r="NUP809"/>
      <c r="NUQ809"/>
      <c r="NUR809"/>
      <c r="NUS809"/>
      <c r="NUT809"/>
      <c r="NUU809"/>
      <c r="NUV809"/>
      <c r="NUW809"/>
      <c r="NUX809"/>
      <c r="NUY809"/>
      <c r="NUZ809"/>
      <c r="NVA809"/>
      <c r="NVB809"/>
      <c r="NVC809"/>
      <c r="NVD809"/>
      <c r="NVE809"/>
      <c r="NVF809"/>
      <c r="NVG809"/>
      <c r="NVH809"/>
      <c r="NVI809"/>
      <c r="NVJ809"/>
      <c r="NVK809"/>
      <c r="NVL809"/>
      <c r="NVM809"/>
      <c r="NVN809"/>
      <c r="NVO809"/>
      <c r="NVP809"/>
      <c r="NVQ809"/>
      <c r="NVR809"/>
      <c r="NVS809"/>
      <c r="NVT809"/>
      <c r="NVU809"/>
      <c r="NVV809"/>
      <c r="NVW809"/>
      <c r="NVX809"/>
      <c r="NVY809"/>
      <c r="NVZ809"/>
      <c r="NWA809"/>
      <c r="NWB809"/>
      <c r="NWC809"/>
      <c r="NWD809"/>
      <c r="NWE809"/>
      <c r="NWF809"/>
      <c r="NWG809"/>
      <c r="NWH809"/>
      <c r="NWI809"/>
      <c r="NWJ809"/>
      <c r="NWK809"/>
      <c r="NWL809"/>
      <c r="NWM809"/>
      <c r="NWN809"/>
      <c r="NWO809"/>
      <c r="NWP809"/>
      <c r="NWQ809"/>
      <c r="NWR809"/>
      <c r="NWS809"/>
      <c r="NWT809"/>
      <c r="NWU809"/>
      <c r="NWV809"/>
      <c r="NWW809"/>
      <c r="NWX809"/>
      <c r="NWY809"/>
      <c r="NWZ809"/>
      <c r="NXA809"/>
      <c r="NXB809"/>
      <c r="NXC809"/>
      <c r="NXD809"/>
      <c r="NXE809"/>
      <c r="NXF809"/>
      <c r="NXG809"/>
      <c r="NXH809"/>
      <c r="NXI809"/>
      <c r="NXJ809"/>
      <c r="NXK809"/>
      <c r="NXL809"/>
      <c r="NXM809"/>
      <c r="NXN809"/>
      <c r="NXO809"/>
      <c r="NXP809"/>
      <c r="NXQ809"/>
      <c r="NXR809"/>
      <c r="NXS809"/>
      <c r="NXT809"/>
      <c r="NXU809"/>
      <c r="NXV809"/>
      <c r="NXW809"/>
      <c r="NXX809"/>
      <c r="NXY809"/>
      <c r="NXZ809"/>
      <c r="NYA809"/>
      <c r="NYB809"/>
      <c r="NYC809"/>
      <c r="NYD809"/>
      <c r="NYE809"/>
      <c r="NYF809"/>
      <c r="NYG809"/>
      <c r="NYH809"/>
      <c r="NYI809"/>
      <c r="NYJ809"/>
      <c r="NYK809"/>
      <c r="NYL809"/>
      <c r="NYM809"/>
      <c r="NYN809"/>
      <c r="NYO809"/>
      <c r="NYP809"/>
      <c r="NYQ809"/>
      <c r="NYR809"/>
      <c r="NYS809"/>
      <c r="NYT809"/>
      <c r="NYU809"/>
      <c r="NYV809"/>
      <c r="NYW809"/>
      <c r="NYX809"/>
      <c r="NYY809"/>
      <c r="NYZ809"/>
      <c r="NZA809"/>
      <c r="NZB809"/>
      <c r="NZC809"/>
      <c r="NZD809"/>
      <c r="NZE809"/>
      <c r="NZF809"/>
      <c r="NZG809"/>
      <c r="NZH809"/>
      <c r="NZI809"/>
      <c r="NZJ809"/>
      <c r="NZK809"/>
      <c r="NZL809"/>
      <c r="NZM809"/>
      <c r="NZN809"/>
      <c r="NZO809"/>
      <c r="NZP809"/>
      <c r="NZQ809"/>
      <c r="NZR809"/>
      <c r="NZS809"/>
      <c r="NZT809"/>
      <c r="NZU809"/>
      <c r="NZV809"/>
      <c r="NZW809"/>
      <c r="NZX809"/>
      <c r="NZY809"/>
      <c r="NZZ809"/>
      <c r="OAA809"/>
      <c r="OAB809"/>
      <c r="OAC809"/>
      <c r="OAD809"/>
      <c r="OAE809"/>
      <c r="OAF809"/>
      <c r="OAG809"/>
      <c r="OAH809"/>
      <c r="OAI809"/>
      <c r="OAJ809"/>
      <c r="OAK809"/>
      <c r="OAL809"/>
      <c r="OAM809"/>
      <c r="OAN809"/>
      <c r="OAO809"/>
      <c r="OAP809"/>
      <c r="OAQ809"/>
      <c r="OAR809"/>
      <c r="OAS809"/>
      <c r="OAT809"/>
      <c r="OAU809"/>
      <c r="OAV809"/>
      <c r="OAW809"/>
      <c r="OAX809"/>
      <c r="OAY809"/>
      <c r="OAZ809"/>
      <c r="OBA809"/>
      <c r="OBB809"/>
      <c r="OBC809"/>
      <c r="OBD809"/>
      <c r="OBE809"/>
      <c r="OBF809"/>
      <c r="OBG809"/>
      <c r="OBH809"/>
      <c r="OBI809"/>
      <c r="OBJ809"/>
      <c r="OBK809"/>
      <c r="OBL809"/>
      <c r="OBM809"/>
      <c r="OBN809"/>
      <c r="OBO809"/>
      <c r="OBP809"/>
      <c r="OBQ809"/>
      <c r="OBR809"/>
      <c r="OBS809"/>
      <c r="OBT809"/>
      <c r="OBU809"/>
      <c r="OBV809"/>
      <c r="OBW809"/>
      <c r="OBX809"/>
      <c r="OBY809"/>
      <c r="OBZ809"/>
      <c r="OCA809"/>
      <c r="OCB809"/>
      <c r="OCC809"/>
      <c r="OCD809"/>
      <c r="OCE809"/>
      <c r="OCF809"/>
      <c r="OCG809"/>
      <c r="OCH809"/>
      <c r="OCI809"/>
      <c r="OCJ809"/>
      <c r="OCK809"/>
      <c r="OCL809"/>
      <c r="OCM809"/>
      <c r="OCN809"/>
      <c r="OCO809"/>
      <c r="OCP809"/>
      <c r="OCQ809"/>
      <c r="OCR809"/>
      <c r="OCS809"/>
      <c r="OCT809"/>
      <c r="OCU809"/>
      <c r="OCV809"/>
      <c r="OCW809"/>
      <c r="OCX809"/>
      <c r="OCY809"/>
      <c r="OCZ809"/>
      <c r="ODA809"/>
      <c r="ODB809"/>
      <c r="ODC809"/>
      <c r="ODD809"/>
      <c r="ODE809"/>
      <c r="ODF809"/>
      <c r="ODG809"/>
      <c r="ODH809"/>
      <c r="ODI809"/>
      <c r="ODJ809"/>
      <c r="ODK809"/>
      <c r="ODL809"/>
      <c r="ODM809"/>
      <c r="ODN809"/>
      <c r="ODO809"/>
      <c r="ODP809"/>
      <c r="ODQ809"/>
      <c r="ODR809"/>
      <c r="ODS809"/>
      <c r="ODT809"/>
      <c r="ODU809"/>
      <c r="ODV809"/>
      <c r="ODW809"/>
      <c r="ODX809"/>
      <c r="ODY809"/>
      <c r="ODZ809"/>
      <c r="OEA809"/>
      <c r="OEB809"/>
      <c r="OEC809"/>
      <c r="OED809"/>
      <c r="OEE809"/>
      <c r="OEF809"/>
      <c r="OEG809"/>
      <c r="OEH809"/>
      <c r="OEI809"/>
      <c r="OEJ809"/>
      <c r="OEK809"/>
      <c r="OEL809"/>
      <c r="OEM809"/>
      <c r="OEN809"/>
      <c r="OEO809"/>
      <c r="OEP809"/>
      <c r="OEQ809"/>
      <c r="OER809"/>
      <c r="OES809"/>
      <c r="OET809"/>
      <c r="OEU809"/>
      <c r="OEV809"/>
      <c r="OEW809"/>
      <c r="OEX809"/>
      <c r="OEY809"/>
      <c r="OEZ809"/>
      <c r="OFA809"/>
      <c r="OFB809"/>
      <c r="OFC809"/>
      <c r="OFD809"/>
      <c r="OFE809"/>
      <c r="OFF809"/>
      <c r="OFG809"/>
      <c r="OFH809"/>
      <c r="OFI809"/>
      <c r="OFJ809"/>
      <c r="OFK809"/>
      <c r="OFL809"/>
      <c r="OFM809"/>
      <c r="OFN809"/>
      <c r="OFO809"/>
      <c r="OFP809"/>
      <c r="OFQ809"/>
      <c r="OFR809"/>
      <c r="OFS809"/>
      <c r="OFT809"/>
      <c r="OFU809"/>
      <c r="OFV809"/>
      <c r="OFW809"/>
      <c r="OFX809"/>
      <c r="OFY809"/>
      <c r="OFZ809"/>
      <c r="OGA809"/>
      <c r="OGB809"/>
      <c r="OGC809"/>
      <c r="OGD809"/>
      <c r="OGE809"/>
      <c r="OGF809"/>
      <c r="OGG809"/>
      <c r="OGH809"/>
      <c r="OGI809"/>
      <c r="OGJ809"/>
      <c r="OGK809"/>
      <c r="OGL809"/>
      <c r="OGM809"/>
      <c r="OGN809"/>
      <c r="OGO809"/>
      <c r="OGP809"/>
      <c r="OGQ809"/>
      <c r="OGR809"/>
      <c r="OGS809"/>
      <c r="OGT809"/>
      <c r="OGU809"/>
      <c r="OGV809"/>
      <c r="OGW809"/>
      <c r="OGX809"/>
      <c r="OGY809"/>
      <c r="OGZ809"/>
      <c r="OHA809"/>
      <c r="OHB809"/>
      <c r="OHC809"/>
      <c r="OHD809"/>
      <c r="OHE809"/>
      <c r="OHF809"/>
      <c r="OHG809"/>
      <c r="OHH809"/>
      <c r="OHI809"/>
      <c r="OHJ809"/>
      <c r="OHK809"/>
      <c r="OHL809"/>
      <c r="OHM809"/>
      <c r="OHN809"/>
      <c r="OHO809"/>
      <c r="OHP809"/>
      <c r="OHQ809"/>
      <c r="OHR809"/>
      <c r="OHS809"/>
      <c r="OHT809"/>
      <c r="OHU809"/>
      <c r="OHV809"/>
      <c r="OHW809"/>
      <c r="OHX809"/>
      <c r="OHY809"/>
      <c r="OHZ809"/>
      <c r="OIA809"/>
      <c r="OIB809"/>
      <c r="OIC809"/>
      <c r="OID809"/>
      <c r="OIE809"/>
      <c r="OIF809"/>
      <c r="OIG809"/>
      <c r="OIH809"/>
      <c r="OII809"/>
      <c r="OIJ809"/>
      <c r="OIK809"/>
      <c r="OIL809"/>
      <c r="OIM809"/>
      <c r="OIN809"/>
      <c r="OIO809"/>
      <c r="OIP809"/>
      <c r="OIQ809"/>
      <c r="OIR809"/>
      <c r="OIS809"/>
      <c r="OIT809"/>
      <c r="OIU809"/>
      <c r="OIV809"/>
      <c r="OIW809"/>
      <c r="OIX809"/>
      <c r="OIY809"/>
      <c r="OIZ809"/>
      <c r="OJA809"/>
      <c r="OJB809"/>
      <c r="OJC809"/>
      <c r="OJD809"/>
      <c r="OJE809"/>
      <c r="OJF809"/>
      <c r="OJG809"/>
      <c r="OJH809"/>
      <c r="OJI809"/>
      <c r="OJJ809"/>
      <c r="OJK809"/>
      <c r="OJL809"/>
      <c r="OJM809"/>
      <c r="OJN809"/>
      <c r="OJO809"/>
      <c r="OJP809"/>
      <c r="OJQ809"/>
      <c r="OJR809"/>
      <c r="OJS809"/>
      <c r="OJT809"/>
      <c r="OJU809"/>
      <c r="OJV809"/>
      <c r="OJW809"/>
      <c r="OJX809"/>
      <c r="OJY809"/>
      <c r="OJZ809"/>
      <c r="OKA809"/>
      <c r="OKB809"/>
      <c r="OKC809"/>
      <c r="OKD809"/>
      <c r="OKE809"/>
      <c r="OKF809"/>
      <c r="OKG809"/>
      <c r="OKH809"/>
      <c r="OKI809"/>
      <c r="OKJ809"/>
      <c r="OKK809"/>
      <c r="OKL809"/>
      <c r="OKM809"/>
      <c r="OKN809"/>
      <c r="OKO809"/>
      <c r="OKP809"/>
      <c r="OKQ809"/>
      <c r="OKR809"/>
      <c r="OKS809"/>
      <c r="OKT809"/>
      <c r="OKU809"/>
      <c r="OKV809"/>
      <c r="OKW809"/>
      <c r="OKX809"/>
      <c r="OKY809"/>
      <c r="OKZ809"/>
      <c r="OLA809"/>
      <c r="OLB809"/>
      <c r="OLC809"/>
      <c r="OLD809"/>
      <c r="OLE809"/>
      <c r="OLF809"/>
      <c r="OLG809"/>
      <c r="OLH809"/>
      <c r="OLI809"/>
      <c r="OLJ809"/>
      <c r="OLK809"/>
      <c r="OLL809"/>
      <c r="OLM809"/>
      <c r="OLN809"/>
      <c r="OLO809"/>
      <c r="OLP809"/>
      <c r="OLQ809"/>
      <c r="OLR809"/>
      <c r="OLS809"/>
      <c r="OLT809"/>
      <c r="OLU809"/>
      <c r="OLV809"/>
      <c r="OLW809"/>
      <c r="OLX809"/>
      <c r="OLY809"/>
      <c r="OLZ809"/>
      <c r="OMA809"/>
      <c r="OMB809"/>
      <c r="OMC809"/>
      <c r="OMD809"/>
      <c r="OME809"/>
      <c r="OMF809"/>
      <c r="OMG809"/>
      <c r="OMH809"/>
      <c r="OMI809"/>
      <c r="OMJ809"/>
      <c r="OMK809"/>
      <c r="OML809"/>
      <c r="OMM809"/>
      <c r="OMN809"/>
      <c r="OMO809"/>
      <c r="OMP809"/>
      <c r="OMQ809"/>
      <c r="OMR809"/>
      <c r="OMS809"/>
      <c r="OMT809"/>
      <c r="OMU809"/>
      <c r="OMV809"/>
      <c r="OMW809"/>
      <c r="OMX809"/>
      <c r="OMY809"/>
      <c r="OMZ809"/>
      <c r="ONA809"/>
      <c r="ONB809"/>
      <c r="ONC809"/>
      <c r="OND809"/>
      <c r="ONE809"/>
      <c r="ONF809"/>
      <c r="ONG809"/>
      <c r="ONH809"/>
      <c r="ONI809"/>
      <c r="ONJ809"/>
      <c r="ONK809"/>
      <c r="ONL809"/>
      <c r="ONM809"/>
      <c r="ONN809"/>
      <c r="ONO809"/>
      <c r="ONP809"/>
      <c r="ONQ809"/>
      <c r="ONR809"/>
      <c r="ONS809"/>
      <c r="ONT809"/>
      <c r="ONU809"/>
      <c r="ONV809"/>
      <c r="ONW809"/>
      <c r="ONX809"/>
      <c r="ONY809"/>
      <c r="ONZ809"/>
      <c r="OOA809"/>
      <c r="OOB809"/>
      <c r="OOC809"/>
      <c r="OOD809"/>
      <c r="OOE809"/>
      <c r="OOF809"/>
      <c r="OOG809"/>
      <c r="OOH809"/>
      <c r="OOI809"/>
      <c r="OOJ809"/>
      <c r="OOK809"/>
      <c r="OOL809"/>
      <c r="OOM809"/>
      <c r="OON809"/>
      <c r="OOO809"/>
      <c r="OOP809"/>
      <c r="OOQ809"/>
      <c r="OOR809"/>
      <c r="OOS809"/>
      <c r="OOT809"/>
      <c r="OOU809"/>
      <c r="OOV809"/>
      <c r="OOW809"/>
      <c r="OOX809"/>
      <c r="OOY809"/>
      <c r="OOZ809"/>
      <c r="OPA809"/>
      <c r="OPB809"/>
      <c r="OPC809"/>
      <c r="OPD809"/>
      <c r="OPE809"/>
      <c r="OPF809"/>
      <c r="OPG809"/>
      <c r="OPH809"/>
      <c r="OPI809"/>
      <c r="OPJ809"/>
      <c r="OPK809"/>
      <c r="OPL809"/>
      <c r="OPM809"/>
      <c r="OPN809"/>
      <c r="OPO809"/>
      <c r="OPP809"/>
      <c r="OPQ809"/>
      <c r="OPR809"/>
      <c r="OPS809"/>
      <c r="OPT809"/>
      <c r="OPU809"/>
      <c r="OPV809"/>
      <c r="OPW809"/>
      <c r="OPX809"/>
      <c r="OPY809"/>
      <c r="OPZ809"/>
      <c r="OQA809"/>
      <c r="OQB809"/>
      <c r="OQC809"/>
      <c r="OQD809"/>
      <c r="OQE809"/>
      <c r="OQF809"/>
      <c r="OQG809"/>
      <c r="OQH809"/>
      <c r="OQI809"/>
      <c r="OQJ809"/>
      <c r="OQK809"/>
      <c r="OQL809"/>
      <c r="OQM809"/>
      <c r="OQN809"/>
      <c r="OQO809"/>
      <c r="OQP809"/>
      <c r="OQQ809"/>
      <c r="OQR809"/>
      <c r="OQS809"/>
      <c r="OQT809"/>
      <c r="OQU809"/>
      <c r="OQV809"/>
      <c r="OQW809"/>
      <c r="OQX809"/>
      <c r="OQY809"/>
      <c r="OQZ809"/>
      <c r="ORA809"/>
      <c r="ORB809"/>
      <c r="ORC809"/>
      <c r="ORD809"/>
      <c r="ORE809"/>
      <c r="ORF809"/>
      <c r="ORG809"/>
      <c r="ORH809"/>
      <c r="ORI809"/>
      <c r="ORJ809"/>
      <c r="ORK809"/>
      <c r="ORL809"/>
      <c r="ORM809"/>
      <c r="ORN809"/>
      <c r="ORO809"/>
      <c r="ORP809"/>
      <c r="ORQ809"/>
      <c r="ORR809"/>
      <c r="ORS809"/>
      <c r="ORT809"/>
      <c r="ORU809"/>
      <c r="ORV809"/>
      <c r="ORW809"/>
      <c r="ORX809"/>
      <c r="ORY809"/>
      <c r="ORZ809"/>
      <c r="OSA809"/>
      <c r="OSB809"/>
      <c r="OSC809"/>
      <c r="OSD809"/>
      <c r="OSE809"/>
      <c r="OSF809"/>
      <c r="OSG809"/>
      <c r="OSH809"/>
      <c r="OSI809"/>
      <c r="OSJ809"/>
      <c r="OSK809"/>
      <c r="OSL809"/>
      <c r="OSM809"/>
      <c r="OSN809"/>
      <c r="OSO809"/>
      <c r="OSP809"/>
      <c r="OSQ809"/>
      <c r="OSR809"/>
      <c r="OSS809"/>
      <c r="OST809"/>
      <c r="OSU809"/>
      <c r="OSV809"/>
      <c r="OSW809"/>
      <c r="OSX809"/>
      <c r="OSY809"/>
      <c r="OSZ809"/>
      <c r="OTA809"/>
      <c r="OTB809"/>
      <c r="OTC809"/>
      <c r="OTD809"/>
      <c r="OTE809"/>
      <c r="OTF809"/>
      <c r="OTG809"/>
      <c r="OTH809"/>
      <c r="OTI809"/>
      <c r="OTJ809"/>
      <c r="OTK809"/>
      <c r="OTL809"/>
      <c r="OTM809"/>
      <c r="OTN809"/>
      <c r="OTO809"/>
      <c r="OTP809"/>
      <c r="OTQ809"/>
      <c r="OTR809"/>
      <c r="OTS809"/>
      <c r="OTT809"/>
      <c r="OTU809"/>
      <c r="OTV809"/>
      <c r="OTW809"/>
      <c r="OTX809"/>
      <c r="OTY809"/>
      <c r="OTZ809"/>
      <c r="OUA809"/>
      <c r="OUB809"/>
      <c r="OUC809"/>
      <c r="OUD809"/>
      <c r="OUE809"/>
      <c r="OUF809"/>
      <c r="OUG809"/>
      <c r="OUH809"/>
      <c r="OUI809"/>
      <c r="OUJ809"/>
      <c r="OUK809"/>
      <c r="OUL809"/>
      <c r="OUM809"/>
      <c r="OUN809"/>
      <c r="OUO809"/>
      <c r="OUP809"/>
      <c r="OUQ809"/>
      <c r="OUR809"/>
      <c r="OUS809"/>
      <c r="OUT809"/>
      <c r="OUU809"/>
      <c r="OUV809"/>
      <c r="OUW809"/>
      <c r="OUX809"/>
      <c r="OUY809"/>
      <c r="OUZ809"/>
      <c r="OVA809"/>
      <c r="OVB809"/>
      <c r="OVC809"/>
      <c r="OVD809"/>
      <c r="OVE809"/>
      <c r="OVF809"/>
      <c r="OVG809"/>
      <c r="OVH809"/>
      <c r="OVI809"/>
      <c r="OVJ809"/>
      <c r="OVK809"/>
      <c r="OVL809"/>
      <c r="OVM809"/>
      <c r="OVN809"/>
      <c r="OVO809"/>
      <c r="OVP809"/>
      <c r="OVQ809"/>
      <c r="OVR809"/>
      <c r="OVS809"/>
      <c r="OVT809"/>
      <c r="OVU809"/>
      <c r="OVV809"/>
      <c r="OVW809"/>
      <c r="OVX809"/>
      <c r="OVY809"/>
      <c r="OVZ809"/>
      <c r="OWA809"/>
      <c r="OWB809"/>
      <c r="OWC809"/>
      <c r="OWD809"/>
      <c r="OWE809"/>
      <c r="OWF809"/>
      <c r="OWG809"/>
      <c r="OWH809"/>
      <c r="OWI809"/>
      <c r="OWJ809"/>
      <c r="OWK809"/>
      <c r="OWL809"/>
      <c r="OWM809"/>
      <c r="OWN809"/>
      <c r="OWO809"/>
      <c r="OWP809"/>
      <c r="OWQ809"/>
      <c r="OWR809"/>
      <c r="OWS809"/>
      <c r="OWT809"/>
      <c r="OWU809"/>
      <c r="OWV809"/>
      <c r="OWW809"/>
      <c r="OWX809"/>
      <c r="OWY809"/>
      <c r="OWZ809"/>
      <c r="OXA809"/>
      <c r="OXB809"/>
      <c r="OXC809"/>
      <c r="OXD809"/>
      <c r="OXE809"/>
      <c r="OXF809"/>
      <c r="OXG809"/>
      <c r="OXH809"/>
      <c r="OXI809"/>
      <c r="OXJ809"/>
      <c r="OXK809"/>
      <c r="OXL809"/>
      <c r="OXM809"/>
      <c r="OXN809"/>
      <c r="OXO809"/>
      <c r="OXP809"/>
      <c r="OXQ809"/>
      <c r="OXR809"/>
      <c r="OXS809"/>
      <c r="OXT809"/>
      <c r="OXU809"/>
      <c r="OXV809"/>
      <c r="OXW809"/>
      <c r="OXX809"/>
      <c r="OXY809"/>
      <c r="OXZ809"/>
      <c r="OYA809"/>
      <c r="OYB809"/>
      <c r="OYC809"/>
      <c r="OYD809"/>
      <c r="OYE809"/>
      <c r="OYF809"/>
      <c r="OYG809"/>
      <c r="OYH809"/>
      <c r="OYI809"/>
      <c r="OYJ809"/>
      <c r="OYK809"/>
      <c r="OYL809"/>
      <c r="OYM809"/>
      <c r="OYN809"/>
      <c r="OYO809"/>
      <c r="OYP809"/>
      <c r="OYQ809"/>
      <c r="OYR809"/>
      <c r="OYS809"/>
      <c r="OYT809"/>
      <c r="OYU809"/>
      <c r="OYV809"/>
      <c r="OYW809"/>
      <c r="OYX809"/>
      <c r="OYY809"/>
      <c r="OYZ809"/>
      <c r="OZA809"/>
      <c r="OZB809"/>
      <c r="OZC809"/>
      <c r="OZD809"/>
      <c r="OZE809"/>
      <c r="OZF809"/>
      <c r="OZG809"/>
      <c r="OZH809"/>
      <c r="OZI809"/>
      <c r="OZJ809"/>
      <c r="OZK809"/>
      <c r="OZL809"/>
      <c r="OZM809"/>
      <c r="OZN809"/>
      <c r="OZO809"/>
      <c r="OZP809"/>
      <c r="OZQ809"/>
      <c r="OZR809"/>
      <c r="OZS809"/>
      <c r="OZT809"/>
      <c r="OZU809"/>
      <c r="OZV809"/>
      <c r="OZW809"/>
      <c r="OZX809"/>
      <c r="OZY809"/>
      <c r="OZZ809"/>
      <c r="PAA809"/>
      <c r="PAB809"/>
      <c r="PAC809"/>
      <c r="PAD809"/>
      <c r="PAE809"/>
      <c r="PAF809"/>
      <c r="PAG809"/>
      <c r="PAH809"/>
      <c r="PAI809"/>
      <c r="PAJ809"/>
      <c r="PAK809"/>
      <c r="PAL809"/>
      <c r="PAM809"/>
      <c r="PAN809"/>
      <c r="PAO809"/>
      <c r="PAP809"/>
      <c r="PAQ809"/>
      <c r="PAR809"/>
      <c r="PAS809"/>
      <c r="PAT809"/>
      <c r="PAU809"/>
      <c r="PAV809"/>
      <c r="PAW809"/>
      <c r="PAX809"/>
      <c r="PAY809"/>
      <c r="PAZ809"/>
      <c r="PBA809"/>
      <c r="PBB809"/>
      <c r="PBC809"/>
      <c r="PBD809"/>
      <c r="PBE809"/>
      <c r="PBF809"/>
      <c r="PBG809"/>
      <c r="PBH809"/>
      <c r="PBI809"/>
      <c r="PBJ809"/>
      <c r="PBK809"/>
      <c r="PBL809"/>
      <c r="PBM809"/>
      <c r="PBN809"/>
      <c r="PBO809"/>
      <c r="PBP809"/>
      <c r="PBQ809"/>
      <c r="PBR809"/>
      <c r="PBS809"/>
      <c r="PBT809"/>
      <c r="PBU809"/>
      <c r="PBV809"/>
      <c r="PBW809"/>
      <c r="PBX809"/>
      <c r="PBY809"/>
      <c r="PBZ809"/>
      <c r="PCA809"/>
      <c r="PCB809"/>
      <c r="PCC809"/>
      <c r="PCD809"/>
      <c r="PCE809"/>
      <c r="PCF809"/>
      <c r="PCG809"/>
      <c r="PCH809"/>
      <c r="PCI809"/>
      <c r="PCJ809"/>
      <c r="PCK809"/>
      <c r="PCL809"/>
      <c r="PCM809"/>
      <c r="PCN809"/>
      <c r="PCO809"/>
      <c r="PCP809"/>
      <c r="PCQ809"/>
      <c r="PCR809"/>
      <c r="PCS809"/>
      <c r="PCT809"/>
      <c r="PCU809"/>
      <c r="PCV809"/>
      <c r="PCW809"/>
      <c r="PCX809"/>
      <c r="PCY809"/>
      <c r="PCZ809"/>
      <c r="PDA809"/>
      <c r="PDB809"/>
      <c r="PDC809"/>
      <c r="PDD809"/>
      <c r="PDE809"/>
      <c r="PDF809"/>
      <c r="PDG809"/>
      <c r="PDH809"/>
      <c r="PDI809"/>
      <c r="PDJ809"/>
      <c r="PDK809"/>
      <c r="PDL809"/>
      <c r="PDM809"/>
      <c r="PDN809"/>
      <c r="PDO809"/>
      <c r="PDP809"/>
      <c r="PDQ809"/>
      <c r="PDR809"/>
      <c r="PDS809"/>
      <c r="PDT809"/>
      <c r="PDU809"/>
      <c r="PDV809"/>
      <c r="PDW809"/>
      <c r="PDX809"/>
      <c r="PDY809"/>
      <c r="PDZ809"/>
      <c r="PEA809"/>
      <c r="PEB809"/>
      <c r="PEC809"/>
      <c r="PED809"/>
      <c r="PEE809"/>
      <c r="PEF809"/>
      <c r="PEG809"/>
      <c r="PEH809"/>
      <c r="PEI809"/>
      <c r="PEJ809"/>
      <c r="PEK809"/>
      <c r="PEL809"/>
      <c r="PEM809"/>
      <c r="PEN809"/>
      <c r="PEO809"/>
      <c r="PEP809"/>
      <c r="PEQ809"/>
      <c r="PER809"/>
      <c r="PES809"/>
      <c r="PET809"/>
      <c r="PEU809"/>
      <c r="PEV809"/>
      <c r="PEW809"/>
      <c r="PEX809"/>
      <c r="PEY809"/>
      <c r="PEZ809"/>
      <c r="PFA809"/>
      <c r="PFB809"/>
      <c r="PFC809"/>
      <c r="PFD809"/>
      <c r="PFE809"/>
      <c r="PFF809"/>
      <c r="PFG809"/>
      <c r="PFH809"/>
      <c r="PFI809"/>
      <c r="PFJ809"/>
      <c r="PFK809"/>
      <c r="PFL809"/>
      <c r="PFM809"/>
      <c r="PFN809"/>
      <c r="PFO809"/>
      <c r="PFP809"/>
      <c r="PFQ809"/>
      <c r="PFR809"/>
      <c r="PFS809"/>
      <c r="PFT809"/>
      <c r="PFU809"/>
      <c r="PFV809"/>
      <c r="PFW809"/>
      <c r="PFX809"/>
      <c r="PFY809"/>
      <c r="PFZ809"/>
      <c r="PGA809"/>
      <c r="PGB809"/>
      <c r="PGC809"/>
      <c r="PGD809"/>
      <c r="PGE809"/>
      <c r="PGF809"/>
      <c r="PGG809"/>
      <c r="PGH809"/>
      <c r="PGI809"/>
      <c r="PGJ809"/>
      <c r="PGK809"/>
      <c r="PGL809"/>
      <c r="PGM809"/>
      <c r="PGN809"/>
      <c r="PGO809"/>
      <c r="PGP809"/>
      <c r="PGQ809"/>
      <c r="PGR809"/>
      <c r="PGS809"/>
      <c r="PGT809"/>
      <c r="PGU809"/>
      <c r="PGV809"/>
      <c r="PGW809"/>
      <c r="PGX809"/>
      <c r="PGY809"/>
      <c r="PGZ809"/>
      <c r="PHA809"/>
      <c r="PHB809"/>
      <c r="PHC809"/>
      <c r="PHD809"/>
      <c r="PHE809"/>
      <c r="PHF809"/>
      <c r="PHG809"/>
      <c r="PHH809"/>
      <c r="PHI809"/>
      <c r="PHJ809"/>
      <c r="PHK809"/>
      <c r="PHL809"/>
      <c r="PHM809"/>
      <c r="PHN809"/>
      <c r="PHO809"/>
      <c r="PHP809"/>
      <c r="PHQ809"/>
      <c r="PHR809"/>
      <c r="PHS809"/>
      <c r="PHT809"/>
      <c r="PHU809"/>
      <c r="PHV809"/>
      <c r="PHW809"/>
      <c r="PHX809"/>
      <c r="PHY809"/>
      <c r="PHZ809"/>
      <c r="PIA809"/>
      <c r="PIB809"/>
      <c r="PIC809"/>
      <c r="PID809"/>
      <c r="PIE809"/>
      <c r="PIF809"/>
      <c r="PIG809"/>
      <c r="PIH809"/>
      <c r="PII809"/>
      <c r="PIJ809"/>
      <c r="PIK809"/>
      <c r="PIL809"/>
      <c r="PIM809"/>
      <c r="PIN809"/>
      <c r="PIO809"/>
      <c r="PIP809"/>
      <c r="PIQ809"/>
      <c r="PIR809"/>
      <c r="PIS809"/>
      <c r="PIT809"/>
      <c r="PIU809"/>
      <c r="PIV809"/>
      <c r="PIW809"/>
      <c r="PIX809"/>
      <c r="PIY809"/>
      <c r="PIZ809"/>
      <c r="PJA809"/>
      <c r="PJB809"/>
      <c r="PJC809"/>
      <c r="PJD809"/>
      <c r="PJE809"/>
      <c r="PJF809"/>
      <c r="PJG809"/>
      <c r="PJH809"/>
      <c r="PJI809"/>
      <c r="PJJ809"/>
      <c r="PJK809"/>
      <c r="PJL809"/>
      <c r="PJM809"/>
      <c r="PJN809"/>
      <c r="PJO809"/>
      <c r="PJP809"/>
      <c r="PJQ809"/>
      <c r="PJR809"/>
      <c r="PJS809"/>
      <c r="PJT809"/>
      <c r="PJU809"/>
      <c r="PJV809"/>
      <c r="PJW809"/>
      <c r="PJX809"/>
      <c r="PJY809"/>
      <c r="PJZ809"/>
      <c r="PKA809"/>
      <c r="PKB809"/>
      <c r="PKC809"/>
      <c r="PKD809"/>
      <c r="PKE809"/>
      <c r="PKF809"/>
      <c r="PKG809"/>
      <c r="PKH809"/>
      <c r="PKI809"/>
      <c r="PKJ809"/>
      <c r="PKK809"/>
      <c r="PKL809"/>
      <c r="PKM809"/>
      <c r="PKN809"/>
      <c r="PKO809"/>
      <c r="PKP809"/>
      <c r="PKQ809"/>
      <c r="PKR809"/>
      <c r="PKS809"/>
      <c r="PKT809"/>
      <c r="PKU809"/>
      <c r="PKV809"/>
      <c r="PKW809"/>
      <c r="PKX809"/>
      <c r="PKY809"/>
      <c r="PKZ809"/>
      <c r="PLA809"/>
      <c r="PLB809"/>
      <c r="PLC809"/>
      <c r="PLD809"/>
      <c r="PLE809"/>
      <c r="PLF809"/>
      <c r="PLG809"/>
      <c r="PLH809"/>
      <c r="PLI809"/>
      <c r="PLJ809"/>
      <c r="PLK809"/>
      <c r="PLL809"/>
      <c r="PLM809"/>
      <c r="PLN809"/>
      <c r="PLO809"/>
      <c r="PLP809"/>
      <c r="PLQ809"/>
      <c r="PLR809"/>
      <c r="PLS809"/>
      <c r="PLT809"/>
      <c r="PLU809"/>
      <c r="PLV809"/>
      <c r="PLW809"/>
      <c r="PLX809"/>
      <c r="PLY809"/>
      <c r="PLZ809"/>
      <c r="PMA809"/>
      <c r="PMB809"/>
      <c r="PMC809"/>
      <c r="PMD809"/>
      <c r="PME809"/>
      <c r="PMF809"/>
      <c r="PMG809"/>
      <c r="PMH809"/>
      <c r="PMI809"/>
      <c r="PMJ809"/>
      <c r="PMK809"/>
      <c r="PML809"/>
      <c r="PMM809"/>
      <c r="PMN809"/>
      <c r="PMO809"/>
      <c r="PMP809"/>
      <c r="PMQ809"/>
      <c r="PMR809"/>
      <c r="PMS809"/>
      <c r="PMT809"/>
      <c r="PMU809"/>
      <c r="PMV809"/>
      <c r="PMW809"/>
      <c r="PMX809"/>
      <c r="PMY809"/>
      <c r="PMZ809"/>
      <c r="PNA809"/>
      <c r="PNB809"/>
      <c r="PNC809"/>
      <c r="PND809"/>
      <c r="PNE809"/>
      <c r="PNF809"/>
      <c r="PNG809"/>
      <c r="PNH809"/>
      <c r="PNI809"/>
      <c r="PNJ809"/>
      <c r="PNK809"/>
      <c r="PNL809"/>
      <c r="PNM809"/>
      <c r="PNN809"/>
      <c r="PNO809"/>
      <c r="PNP809"/>
      <c r="PNQ809"/>
      <c r="PNR809"/>
      <c r="PNS809"/>
      <c r="PNT809"/>
      <c r="PNU809"/>
      <c r="PNV809"/>
      <c r="PNW809"/>
      <c r="PNX809"/>
      <c r="PNY809"/>
      <c r="PNZ809"/>
      <c r="POA809"/>
      <c r="POB809"/>
      <c r="POC809"/>
      <c r="POD809"/>
      <c r="POE809"/>
      <c r="POF809"/>
      <c r="POG809"/>
      <c r="POH809"/>
      <c r="POI809"/>
      <c r="POJ809"/>
      <c r="POK809"/>
      <c r="POL809"/>
      <c r="POM809"/>
      <c r="PON809"/>
      <c r="POO809"/>
      <c r="POP809"/>
      <c r="POQ809"/>
      <c r="POR809"/>
      <c r="POS809"/>
      <c r="POT809"/>
      <c r="POU809"/>
      <c r="POV809"/>
      <c r="POW809"/>
      <c r="POX809"/>
      <c r="POY809"/>
      <c r="POZ809"/>
      <c r="PPA809"/>
      <c r="PPB809"/>
      <c r="PPC809"/>
      <c r="PPD809"/>
      <c r="PPE809"/>
      <c r="PPF809"/>
      <c r="PPG809"/>
      <c r="PPH809"/>
      <c r="PPI809"/>
      <c r="PPJ809"/>
      <c r="PPK809"/>
      <c r="PPL809"/>
      <c r="PPM809"/>
      <c r="PPN809"/>
      <c r="PPO809"/>
      <c r="PPP809"/>
      <c r="PPQ809"/>
      <c r="PPR809"/>
      <c r="PPS809"/>
      <c r="PPT809"/>
      <c r="PPU809"/>
      <c r="PPV809"/>
      <c r="PPW809"/>
      <c r="PPX809"/>
      <c r="PPY809"/>
      <c r="PPZ809"/>
      <c r="PQA809"/>
      <c r="PQB809"/>
      <c r="PQC809"/>
      <c r="PQD809"/>
      <c r="PQE809"/>
      <c r="PQF809"/>
      <c r="PQG809"/>
      <c r="PQH809"/>
      <c r="PQI809"/>
      <c r="PQJ809"/>
      <c r="PQK809"/>
      <c r="PQL809"/>
      <c r="PQM809"/>
      <c r="PQN809"/>
      <c r="PQO809"/>
      <c r="PQP809"/>
      <c r="PQQ809"/>
      <c r="PQR809"/>
      <c r="PQS809"/>
      <c r="PQT809"/>
      <c r="PQU809"/>
      <c r="PQV809"/>
      <c r="PQW809"/>
      <c r="PQX809"/>
      <c r="PQY809"/>
      <c r="PQZ809"/>
      <c r="PRA809"/>
      <c r="PRB809"/>
      <c r="PRC809"/>
      <c r="PRD809"/>
      <c r="PRE809"/>
      <c r="PRF809"/>
      <c r="PRG809"/>
      <c r="PRH809"/>
      <c r="PRI809"/>
      <c r="PRJ809"/>
      <c r="PRK809"/>
      <c r="PRL809"/>
      <c r="PRM809"/>
      <c r="PRN809"/>
      <c r="PRO809"/>
      <c r="PRP809"/>
      <c r="PRQ809"/>
      <c r="PRR809"/>
      <c r="PRS809"/>
      <c r="PRT809"/>
      <c r="PRU809"/>
      <c r="PRV809"/>
      <c r="PRW809"/>
      <c r="PRX809"/>
      <c r="PRY809"/>
      <c r="PRZ809"/>
      <c r="PSA809"/>
      <c r="PSB809"/>
      <c r="PSC809"/>
      <c r="PSD809"/>
      <c r="PSE809"/>
      <c r="PSF809"/>
      <c r="PSG809"/>
      <c r="PSH809"/>
      <c r="PSI809"/>
      <c r="PSJ809"/>
      <c r="PSK809"/>
      <c r="PSL809"/>
      <c r="PSM809"/>
      <c r="PSN809"/>
      <c r="PSO809"/>
      <c r="PSP809"/>
      <c r="PSQ809"/>
      <c r="PSR809"/>
      <c r="PSS809"/>
      <c r="PST809"/>
      <c r="PSU809"/>
      <c r="PSV809"/>
      <c r="PSW809"/>
      <c r="PSX809"/>
      <c r="PSY809"/>
      <c r="PSZ809"/>
      <c r="PTA809"/>
      <c r="PTB809"/>
      <c r="PTC809"/>
      <c r="PTD809"/>
      <c r="PTE809"/>
      <c r="PTF809"/>
      <c r="PTG809"/>
      <c r="PTH809"/>
      <c r="PTI809"/>
      <c r="PTJ809"/>
      <c r="PTK809"/>
      <c r="PTL809"/>
      <c r="PTM809"/>
      <c r="PTN809"/>
      <c r="PTO809"/>
      <c r="PTP809"/>
      <c r="PTQ809"/>
      <c r="PTR809"/>
      <c r="PTS809"/>
      <c r="PTT809"/>
      <c r="PTU809"/>
      <c r="PTV809"/>
      <c r="PTW809"/>
      <c r="PTX809"/>
      <c r="PTY809"/>
      <c r="PTZ809"/>
      <c r="PUA809"/>
      <c r="PUB809"/>
      <c r="PUC809"/>
      <c r="PUD809"/>
      <c r="PUE809"/>
      <c r="PUF809"/>
      <c r="PUG809"/>
      <c r="PUH809"/>
      <c r="PUI809"/>
      <c r="PUJ809"/>
      <c r="PUK809"/>
      <c r="PUL809"/>
      <c r="PUM809"/>
      <c r="PUN809"/>
      <c r="PUO809"/>
      <c r="PUP809"/>
      <c r="PUQ809"/>
      <c r="PUR809"/>
      <c r="PUS809"/>
      <c r="PUT809"/>
      <c r="PUU809"/>
      <c r="PUV809"/>
      <c r="PUW809"/>
      <c r="PUX809"/>
      <c r="PUY809"/>
      <c r="PUZ809"/>
      <c r="PVA809"/>
      <c r="PVB809"/>
      <c r="PVC809"/>
      <c r="PVD809"/>
      <c r="PVE809"/>
      <c r="PVF809"/>
      <c r="PVG809"/>
      <c r="PVH809"/>
      <c r="PVI809"/>
      <c r="PVJ809"/>
      <c r="PVK809"/>
      <c r="PVL809"/>
      <c r="PVM809"/>
      <c r="PVN809"/>
      <c r="PVO809"/>
      <c r="PVP809"/>
      <c r="PVQ809"/>
      <c r="PVR809"/>
      <c r="PVS809"/>
      <c r="PVT809"/>
      <c r="PVU809"/>
      <c r="PVV809"/>
      <c r="PVW809"/>
      <c r="PVX809"/>
      <c r="PVY809"/>
      <c r="PVZ809"/>
      <c r="PWA809"/>
      <c r="PWB809"/>
      <c r="PWC809"/>
      <c r="PWD809"/>
      <c r="PWE809"/>
      <c r="PWF809"/>
      <c r="PWG809"/>
      <c r="PWH809"/>
      <c r="PWI809"/>
      <c r="PWJ809"/>
      <c r="PWK809"/>
      <c r="PWL809"/>
      <c r="PWM809"/>
      <c r="PWN809"/>
      <c r="PWO809"/>
      <c r="PWP809"/>
      <c r="PWQ809"/>
      <c r="PWR809"/>
      <c r="PWS809"/>
      <c r="PWT809"/>
      <c r="PWU809"/>
      <c r="PWV809"/>
      <c r="PWW809"/>
      <c r="PWX809"/>
      <c r="PWY809"/>
      <c r="PWZ809"/>
      <c r="PXA809"/>
      <c r="PXB809"/>
      <c r="PXC809"/>
      <c r="PXD809"/>
      <c r="PXE809"/>
      <c r="PXF809"/>
      <c r="PXG809"/>
      <c r="PXH809"/>
      <c r="PXI809"/>
      <c r="PXJ809"/>
      <c r="PXK809"/>
      <c r="PXL809"/>
      <c r="PXM809"/>
      <c r="PXN809"/>
      <c r="PXO809"/>
      <c r="PXP809"/>
      <c r="PXQ809"/>
      <c r="PXR809"/>
      <c r="PXS809"/>
      <c r="PXT809"/>
      <c r="PXU809"/>
      <c r="PXV809"/>
      <c r="PXW809"/>
      <c r="PXX809"/>
      <c r="PXY809"/>
      <c r="PXZ809"/>
      <c r="PYA809"/>
      <c r="PYB809"/>
      <c r="PYC809"/>
      <c r="PYD809"/>
      <c r="PYE809"/>
      <c r="PYF809"/>
      <c r="PYG809"/>
      <c r="PYH809"/>
      <c r="PYI809"/>
      <c r="PYJ809"/>
      <c r="PYK809"/>
      <c r="PYL809"/>
      <c r="PYM809"/>
      <c r="PYN809"/>
      <c r="PYO809"/>
      <c r="PYP809"/>
      <c r="PYQ809"/>
      <c r="PYR809"/>
      <c r="PYS809"/>
      <c r="PYT809"/>
      <c r="PYU809"/>
      <c r="PYV809"/>
      <c r="PYW809"/>
      <c r="PYX809"/>
      <c r="PYY809"/>
      <c r="PYZ809"/>
      <c r="PZA809"/>
      <c r="PZB809"/>
      <c r="PZC809"/>
      <c r="PZD809"/>
      <c r="PZE809"/>
      <c r="PZF809"/>
      <c r="PZG809"/>
      <c r="PZH809"/>
      <c r="PZI809"/>
      <c r="PZJ809"/>
      <c r="PZK809"/>
      <c r="PZL809"/>
      <c r="PZM809"/>
      <c r="PZN809"/>
      <c r="PZO809"/>
      <c r="PZP809"/>
      <c r="PZQ809"/>
      <c r="PZR809"/>
      <c r="PZS809"/>
      <c r="PZT809"/>
      <c r="PZU809"/>
      <c r="PZV809"/>
      <c r="PZW809"/>
      <c r="PZX809"/>
      <c r="PZY809"/>
      <c r="PZZ809"/>
      <c r="QAA809"/>
      <c r="QAB809"/>
      <c r="QAC809"/>
      <c r="QAD809"/>
      <c r="QAE809"/>
      <c r="QAF809"/>
      <c r="QAG809"/>
      <c r="QAH809"/>
      <c r="QAI809"/>
      <c r="QAJ809"/>
      <c r="QAK809"/>
      <c r="QAL809"/>
      <c r="QAM809"/>
      <c r="QAN809"/>
      <c r="QAO809"/>
      <c r="QAP809"/>
      <c r="QAQ809"/>
      <c r="QAR809"/>
      <c r="QAS809"/>
      <c r="QAT809"/>
      <c r="QAU809"/>
      <c r="QAV809"/>
      <c r="QAW809"/>
      <c r="QAX809"/>
      <c r="QAY809"/>
      <c r="QAZ809"/>
      <c r="QBA809"/>
      <c r="QBB809"/>
      <c r="QBC809"/>
      <c r="QBD809"/>
      <c r="QBE809"/>
      <c r="QBF809"/>
      <c r="QBG809"/>
      <c r="QBH809"/>
      <c r="QBI809"/>
      <c r="QBJ809"/>
      <c r="QBK809"/>
      <c r="QBL809"/>
      <c r="QBM809"/>
      <c r="QBN809"/>
      <c r="QBO809"/>
      <c r="QBP809"/>
      <c r="QBQ809"/>
      <c r="QBR809"/>
      <c r="QBS809"/>
      <c r="QBT809"/>
      <c r="QBU809"/>
      <c r="QBV809"/>
      <c r="QBW809"/>
      <c r="QBX809"/>
      <c r="QBY809"/>
      <c r="QBZ809"/>
      <c r="QCA809"/>
      <c r="QCB809"/>
      <c r="QCC809"/>
      <c r="QCD809"/>
      <c r="QCE809"/>
      <c r="QCF809"/>
      <c r="QCG809"/>
      <c r="QCH809"/>
      <c r="QCI809"/>
      <c r="QCJ809"/>
      <c r="QCK809"/>
      <c r="QCL809"/>
      <c r="QCM809"/>
      <c r="QCN809"/>
      <c r="QCO809"/>
      <c r="QCP809"/>
      <c r="QCQ809"/>
      <c r="QCR809"/>
      <c r="QCS809"/>
      <c r="QCT809"/>
      <c r="QCU809"/>
      <c r="QCV809"/>
      <c r="QCW809"/>
      <c r="QCX809"/>
      <c r="QCY809"/>
      <c r="QCZ809"/>
      <c r="QDA809"/>
      <c r="QDB809"/>
      <c r="QDC809"/>
      <c r="QDD809"/>
      <c r="QDE809"/>
      <c r="QDF809"/>
      <c r="QDG809"/>
      <c r="QDH809"/>
      <c r="QDI809"/>
      <c r="QDJ809"/>
      <c r="QDK809"/>
      <c r="QDL809"/>
      <c r="QDM809"/>
      <c r="QDN809"/>
      <c r="QDO809"/>
      <c r="QDP809"/>
      <c r="QDQ809"/>
      <c r="QDR809"/>
      <c r="QDS809"/>
      <c r="QDT809"/>
      <c r="QDU809"/>
      <c r="QDV809"/>
      <c r="QDW809"/>
      <c r="QDX809"/>
      <c r="QDY809"/>
      <c r="QDZ809"/>
      <c r="QEA809"/>
      <c r="QEB809"/>
      <c r="QEC809"/>
      <c r="QED809"/>
      <c r="QEE809"/>
      <c r="QEF809"/>
      <c r="QEG809"/>
      <c r="QEH809"/>
      <c r="QEI809"/>
      <c r="QEJ809"/>
      <c r="QEK809"/>
      <c r="QEL809"/>
      <c r="QEM809"/>
      <c r="QEN809"/>
      <c r="QEO809"/>
      <c r="QEP809"/>
      <c r="QEQ809"/>
      <c r="QER809"/>
      <c r="QES809"/>
      <c r="QET809"/>
      <c r="QEU809"/>
      <c r="QEV809"/>
      <c r="QEW809"/>
      <c r="QEX809"/>
      <c r="QEY809"/>
      <c r="QEZ809"/>
      <c r="QFA809"/>
      <c r="QFB809"/>
      <c r="QFC809"/>
      <c r="QFD809"/>
      <c r="QFE809"/>
      <c r="QFF809"/>
      <c r="QFG809"/>
      <c r="QFH809"/>
      <c r="QFI809"/>
      <c r="QFJ809"/>
      <c r="QFK809"/>
      <c r="QFL809"/>
      <c r="QFM809"/>
      <c r="QFN809"/>
      <c r="QFO809"/>
      <c r="QFP809"/>
      <c r="QFQ809"/>
      <c r="QFR809"/>
      <c r="QFS809"/>
      <c r="QFT809"/>
      <c r="QFU809"/>
      <c r="QFV809"/>
      <c r="QFW809"/>
      <c r="QFX809"/>
      <c r="QFY809"/>
      <c r="QFZ809"/>
      <c r="QGA809"/>
      <c r="QGB809"/>
      <c r="QGC809"/>
      <c r="QGD809"/>
      <c r="QGE809"/>
      <c r="QGF809"/>
      <c r="QGG809"/>
      <c r="QGH809"/>
      <c r="QGI809"/>
      <c r="QGJ809"/>
      <c r="QGK809"/>
      <c r="QGL809"/>
      <c r="QGM809"/>
      <c r="QGN809"/>
      <c r="QGO809"/>
      <c r="QGP809"/>
      <c r="QGQ809"/>
      <c r="QGR809"/>
      <c r="QGS809"/>
      <c r="QGT809"/>
      <c r="QGU809"/>
      <c r="QGV809"/>
      <c r="QGW809"/>
      <c r="QGX809"/>
      <c r="QGY809"/>
      <c r="QGZ809"/>
      <c r="QHA809"/>
      <c r="QHB809"/>
      <c r="QHC809"/>
      <c r="QHD809"/>
      <c r="QHE809"/>
      <c r="QHF809"/>
      <c r="QHG809"/>
      <c r="QHH809"/>
      <c r="QHI809"/>
      <c r="QHJ809"/>
      <c r="QHK809"/>
      <c r="QHL809"/>
      <c r="QHM809"/>
      <c r="QHN809"/>
      <c r="QHO809"/>
      <c r="QHP809"/>
      <c r="QHQ809"/>
      <c r="QHR809"/>
      <c r="QHS809"/>
      <c r="QHT809"/>
      <c r="QHU809"/>
      <c r="QHV809"/>
      <c r="QHW809"/>
      <c r="QHX809"/>
      <c r="QHY809"/>
      <c r="QHZ809"/>
      <c r="QIA809"/>
      <c r="QIB809"/>
      <c r="QIC809"/>
      <c r="QID809"/>
      <c r="QIE809"/>
      <c r="QIF809"/>
      <c r="QIG809"/>
      <c r="QIH809"/>
      <c r="QII809"/>
      <c r="QIJ809"/>
      <c r="QIK809"/>
      <c r="QIL809"/>
      <c r="QIM809"/>
      <c r="QIN809"/>
      <c r="QIO809"/>
      <c r="QIP809"/>
      <c r="QIQ809"/>
      <c r="QIR809"/>
      <c r="QIS809"/>
      <c r="QIT809"/>
      <c r="QIU809"/>
      <c r="QIV809"/>
      <c r="QIW809"/>
      <c r="QIX809"/>
      <c r="QIY809"/>
      <c r="QIZ809"/>
      <c r="QJA809"/>
      <c r="QJB809"/>
      <c r="QJC809"/>
      <c r="QJD809"/>
      <c r="QJE809"/>
      <c r="QJF809"/>
      <c r="QJG809"/>
      <c r="QJH809"/>
      <c r="QJI809"/>
      <c r="QJJ809"/>
      <c r="QJK809"/>
      <c r="QJL809"/>
      <c r="QJM809"/>
      <c r="QJN809"/>
      <c r="QJO809"/>
      <c r="QJP809"/>
      <c r="QJQ809"/>
      <c r="QJR809"/>
      <c r="QJS809"/>
      <c r="QJT809"/>
      <c r="QJU809"/>
      <c r="QJV809"/>
      <c r="QJW809"/>
      <c r="QJX809"/>
      <c r="QJY809"/>
      <c r="QJZ809"/>
      <c r="QKA809"/>
      <c r="QKB809"/>
      <c r="QKC809"/>
      <c r="QKD809"/>
      <c r="QKE809"/>
      <c r="QKF809"/>
      <c r="QKG809"/>
      <c r="QKH809"/>
      <c r="QKI809"/>
      <c r="QKJ809"/>
      <c r="QKK809"/>
      <c r="QKL809"/>
      <c r="QKM809"/>
      <c r="QKN809"/>
      <c r="QKO809"/>
      <c r="QKP809"/>
      <c r="QKQ809"/>
      <c r="QKR809"/>
      <c r="QKS809"/>
      <c r="QKT809"/>
      <c r="QKU809"/>
      <c r="QKV809"/>
      <c r="QKW809"/>
      <c r="QKX809"/>
      <c r="QKY809"/>
      <c r="QKZ809"/>
      <c r="QLA809"/>
      <c r="QLB809"/>
      <c r="QLC809"/>
      <c r="QLD809"/>
      <c r="QLE809"/>
      <c r="QLF809"/>
      <c r="QLG809"/>
      <c r="QLH809"/>
      <c r="QLI809"/>
      <c r="QLJ809"/>
      <c r="QLK809"/>
      <c r="QLL809"/>
      <c r="QLM809"/>
      <c r="QLN809"/>
      <c r="QLO809"/>
      <c r="QLP809"/>
      <c r="QLQ809"/>
      <c r="QLR809"/>
      <c r="QLS809"/>
      <c r="QLT809"/>
      <c r="QLU809"/>
      <c r="QLV809"/>
      <c r="QLW809"/>
      <c r="QLX809"/>
      <c r="QLY809"/>
      <c r="QLZ809"/>
      <c r="QMA809"/>
      <c r="QMB809"/>
      <c r="QMC809"/>
      <c r="QMD809"/>
      <c r="QME809"/>
      <c r="QMF809"/>
      <c r="QMG809"/>
      <c r="QMH809"/>
      <c r="QMI809"/>
      <c r="QMJ809"/>
      <c r="QMK809"/>
      <c r="QML809"/>
      <c r="QMM809"/>
      <c r="QMN809"/>
      <c r="QMO809"/>
      <c r="QMP809"/>
      <c r="QMQ809"/>
      <c r="QMR809"/>
      <c r="QMS809"/>
      <c r="QMT809"/>
      <c r="QMU809"/>
      <c r="QMV809"/>
      <c r="QMW809"/>
      <c r="QMX809"/>
      <c r="QMY809"/>
      <c r="QMZ809"/>
      <c r="QNA809"/>
      <c r="QNB809"/>
      <c r="QNC809"/>
      <c r="QND809"/>
      <c r="QNE809"/>
      <c r="QNF809"/>
      <c r="QNG809"/>
      <c r="QNH809"/>
      <c r="QNI809"/>
      <c r="QNJ809"/>
      <c r="QNK809"/>
      <c r="QNL809"/>
      <c r="QNM809"/>
      <c r="QNN809"/>
      <c r="QNO809"/>
      <c r="QNP809"/>
      <c r="QNQ809"/>
      <c r="QNR809"/>
      <c r="QNS809"/>
      <c r="QNT809"/>
      <c r="QNU809"/>
      <c r="QNV809"/>
      <c r="QNW809"/>
      <c r="QNX809"/>
      <c r="QNY809"/>
      <c r="QNZ809"/>
      <c r="QOA809"/>
      <c r="QOB809"/>
      <c r="QOC809"/>
      <c r="QOD809"/>
      <c r="QOE809"/>
      <c r="QOF809"/>
      <c r="QOG809"/>
      <c r="QOH809"/>
      <c r="QOI809"/>
      <c r="QOJ809"/>
      <c r="QOK809"/>
      <c r="QOL809"/>
      <c r="QOM809"/>
      <c r="QON809"/>
      <c r="QOO809"/>
      <c r="QOP809"/>
      <c r="QOQ809"/>
      <c r="QOR809"/>
      <c r="QOS809"/>
      <c r="QOT809"/>
      <c r="QOU809"/>
      <c r="QOV809"/>
      <c r="QOW809"/>
      <c r="QOX809"/>
      <c r="QOY809"/>
      <c r="QOZ809"/>
      <c r="QPA809"/>
      <c r="QPB809"/>
      <c r="QPC809"/>
      <c r="QPD809"/>
      <c r="QPE809"/>
      <c r="QPF809"/>
      <c r="QPG809"/>
      <c r="QPH809"/>
      <c r="QPI809"/>
      <c r="QPJ809"/>
      <c r="QPK809"/>
      <c r="QPL809"/>
      <c r="QPM809"/>
      <c r="QPN809"/>
      <c r="QPO809"/>
      <c r="QPP809"/>
      <c r="QPQ809"/>
      <c r="QPR809"/>
      <c r="QPS809"/>
      <c r="QPT809"/>
      <c r="QPU809"/>
      <c r="QPV809"/>
      <c r="QPW809"/>
      <c r="QPX809"/>
      <c r="QPY809"/>
      <c r="QPZ809"/>
      <c r="QQA809"/>
      <c r="QQB809"/>
      <c r="QQC809"/>
      <c r="QQD809"/>
      <c r="QQE809"/>
      <c r="QQF809"/>
      <c r="QQG809"/>
      <c r="QQH809"/>
      <c r="QQI809"/>
      <c r="QQJ809"/>
      <c r="QQK809"/>
      <c r="QQL809"/>
      <c r="QQM809"/>
      <c r="QQN809"/>
      <c r="QQO809"/>
      <c r="QQP809"/>
      <c r="QQQ809"/>
      <c r="QQR809"/>
      <c r="QQS809"/>
      <c r="QQT809"/>
      <c r="QQU809"/>
      <c r="QQV809"/>
      <c r="QQW809"/>
      <c r="QQX809"/>
      <c r="QQY809"/>
      <c r="QQZ809"/>
      <c r="QRA809"/>
      <c r="QRB809"/>
      <c r="QRC809"/>
      <c r="QRD809"/>
      <c r="QRE809"/>
      <c r="QRF809"/>
      <c r="QRG809"/>
      <c r="QRH809"/>
      <c r="QRI809"/>
      <c r="QRJ809"/>
      <c r="QRK809"/>
      <c r="QRL809"/>
      <c r="QRM809"/>
      <c r="QRN809"/>
      <c r="QRO809"/>
      <c r="QRP809"/>
      <c r="QRQ809"/>
      <c r="QRR809"/>
      <c r="QRS809"/>
      <c r="QRT809"/>
      <c r="QRU809"/>
      <c r="QRV809"/>
      <c r="QRW809"/>
      <c r="QRX809"/>
      <c r="QRY809"/>
      <c r="QRZ809"/>
      <c r="QSA809"/>
      <c r="QSB809"/>
      <c r="QSC809"/>
      <c r="QSD809"/>
      <c r="QSE809"/>
      <c r="QSF809"/>
      <c r="QSG809"/>
      <c r="QSH809"/>
      <c r="QSI809"/>
      <c r="QSJ809"/>
      <c r="QSK809"/>
      <c r="QSL809"/>
      <c r="QSM809"/>
      <c r="QSN809"/>
      <c r="QSO809"/>
      <c r="QSP809"/>
      <c r="QSQ809"/>
      <c r="QSR809"/>
      <c r="QSS809"/>
      <c r="QST809"/>
      <c r="QSU809"/>
      <c r="QSV809"/>
      <c r="QSW809"/>
      <c r="QSX809"/>
      <c r="QSY809"/>
      <c r="QSZ809"/>
      <c r="QTA809"/>
      <c r="QTB809"/>
      <c r="QTC809"/>
      <c r="QTD809"/>
      <c r="QTE809"/>
      <c r="QTF809"/>
      <c r="QTG809"/>
      <c r="QTH809"/>
      <c r="QTI809"/>
      <c r="QTJ809"/>
      <c r="QTK809"/>
      <c r="QTL809"/>
      <c r="QTM809"/>
      <c r="QTN809"/>
      <c r="QTO809"/>
      <c r="QTP809"/>
      <c r="QTQ809"/>
      <c r="QTR809"/>
      <c r="QTS809"/>
      <c r="QTT809"/>
      <c r="QTU809"/>
      <c r="QTV809"/>
      <c r="QTW809"/>
      <c r="QTX809"/>
      <c r="QTY809"/>
      <c r="QTZ809"/>
      <c r="QUA809"/>
      <c r="QUB809"/>
      <c r="QUC809"/>
      <c r="QUD809"/>
      <c r="QUE809"/>
      <c r="QUF809"/>
      <c r="QUG809"/>
      <c r="QUH809"/>
      <c r="QUI809"/>
      <c r="QUJ809"/>
      <c r="QUK809"/>
      <c r="QUL809"/>
      <c r="QUM809"/>
      <c r="QUN809"/>
      <c r="QUO809"/>
      <c r="QUP809"/>
      <c r="QUQ809"/>
      <c r="QUR809"/>
      <c r="QUS809"/>
      <c r="QUT809"/>
      <c r="QUU809"/>
      <c r="QUV809"/>
      <c r="QUW809"/>
      <c r="QUX809"/>
      <c r="QUY809"/>
      <c r="QUZ809"/>
      <c r="QVA809"/>
      <c r="QVB809"/>
      <c r="QVC809"/>
      <c r="QVD809"/>
      <c r="QVE809"/>
      <c r="QVF809"/>
      <c r="QVG809"/>
      <c r="QVH809"/>
      <c r="QVI809"/>
      <c r="QVJ809"/>
      <c r="QVK809"/>
      <c r="QVL809"/>
      <c r="QVM809"/>
      <c r="QVN809"/>
      <c r="QVO809"/>
      <c r="QVP809"/>
      <c r="QVQ809"/>
      <c r="QVR809"/>
      <c r="QVS809"/>
      <c r="QVT809"/>
      <c r="QVU809"/>
      <c r="QVV809"/>
      <c r="QVW809"/>
      <c r="QVX809"/>
      <c r="QVY809"/>
      <c r="QVZ809"/>
      <c r="QWA809"/>
      <c r="QWB809"/>
      <c r="QWC809"/>
      <c r="QWD809"/>
      <c r="QWE809"/>
      <c r="QWF809"/>
      <c r="QWG809"/>
      <c r="QWH809"/>
      <c r="QWI809"/>
      <c r="QWJ809"/>
      <c r="QWK809"/>
      <c r="QWL809"/>
      <c r="QWM809"/>
      <c r="QWN809"/>
      <c r="QWO809"/>
      <c r="QWP809"/>
      <c r="QWQ809"/>
      <c r="QWR809"/>
      <c r="QWS809"/>
      <c r="QWT809"/>
      <c r="QWU809"/>
      <c r="QWV809"/>
      <c r="QWW809"/>
      <c r="QWX809"/>
      <c r="QWY809"/>
      <c r="QWZ809"/>
      <c r="QXA809"/>
      <c r="QXB809"/>
      <c r="QXC809"/>
      <c r="QXD809"/>
      <c r="QXE809"/>
      <c r="QXF809"/>
      <c r="QXG809"/>
      <c r="QXH809"/>
      <c r="QXI809"/>
      <c r="QXJ809"/>
      <c r="QXK809"/>
      <c r="QXL809"/>
      <c r="QXM809"/>
      <c r="QXN809"/>
      <c r="QXO809"/>
      <c r="QXP809"/>
      <c r="QXQ809"/>
      <c r="QXR809"/>
      <c r="QXS809"/>
      <c r="QXT809"/>
      <c r="QXU809"/>
      <c r="QXV809"/>
      <c r="QXW809"/>
      <c r="QXX809"/>
      <c r="QXY809"/>
      <c r="QXZ809"/>
      <c r="QYA809"/>
      <c r="QYB809"/>
      <c r="QYC809"/>
      <c r="QYD809"/>
      <c r="QYE809"/>
      <c r="QYF809"/>
      <c r="QYG809"/>
      <c r="QYH809"/>
      <c r="QYI809"/>
      <c r="QYJ809"/>
      <c r="QYK809"/>
      <c r="QYL809"/>
      <c r="QYM809"/>
      <c r="QYN809"/>
      <c r="QYO809"/>
      <c r="QYP809"/>
      <c r="QYQ809"/>
      <c r="QYR809"/>
      <c r="QYS809"/>
      <c r="QYT809"/>
      <c r="QYU809"/>
      <c r="QYV809"/>
      <c r="QYW809"/>
      <c r="QYX809"/>
      <c r="QYY809"/>
      <c r="QYZ809"/>
      <c r="QZA809"/>
      <c r="QZB809"/>
      <c r="QZC809"/>
      <c r="QZD809"/>
      <c r="QZE809"/>
      <c r="QZF809"/>
      <c r="QZG809"/>
      <c r="QZH809"/>
      <c r="QZI809"/>
      <c r="QZJ809"/>
      <c r="QZK809"/>
      <c r="QZL809"/>
      <c r="QZM809"/>
      <c r="QZN809"/>
      <c r="QZO809"/>
      <c r="QZP809"/>
      <c r="QZQ809"/>
      <c r="QZR809"/>
      <c r="QZS809"/>
      <c r="QZT809"/>
      <c r="QZU809"/>
      <c r="QZV809"/>
      <c r="QZW809"/>
      <c r="QZX809"/>
      <c r="QZY809"/>
      <c r="QZZ809"/>
      <c r="RAA809"/>
      <c r="RAB809"/>
      <c r="RAC809"/>
      <c r="RAD809"/>
      <c r="RAE809"/>
      <c r="RAF809"/>
      <c r="RAG809"/>
      <c r="RAH809"/>
      <c r="RAI809"/>
      <c r="RAJ809"/>
      <c r="RAK809"/>
      <c r="RAL809"/>
      <c r="RAM809"/>
      <c r="RAN809"/>
      <c r="RAO809"/>
      <c r="RAP809"/>
      <c r="RAQ809"/>
      <c r="RAR809"/>
      <c r="RAS809"/>
      <c r="RAT809"/>
      <c r="RAU809"/>
      <c r="RAV809"/>
      <c r="RAW809"/>
      <c r="RAX809"/>
      <c r="RAY809"/>
      <c r="RAZ809"/>
      <c r="RBA809"/>
      <c r="RBB809"/>
      <c r="RBC809"/>
      <c r="RBD809"/>
      <c r="RBE809"/>
      <c r="RBF809"/>
      <c r="RBG809"/>
      <c r="RBH809"/>
      <c r="RBI809"/>
      <c r="RBJ809"/>
      <c r="RBK809"/>
      <c r="RBL809"/>
      <c r="RBM809"/>
      <c r="RBN809"/>
      <c r="RBO809"/>
      <c r="RBP809"/>
      <c r="RBQ809"/>
      <c r="RBR809"/>
      <c r="RBS809"/>
      <c r="RBT809"/>
      <c r="RBU809"/>
      <c r="RBV809"/>
      <c r="RBW809"/>
      <c r="RBX809"/>
      <c r="RBY809"/>
      <c r="RBZ809"/>
      <c r="RCA809"/>
      <c r="RCB809"/>
      <c r="RCC809"/>
      <c r="RCD809"/>
      <c r="RCE809"/>
      <c r="RCF809"/>
      <c r="RCG809"/>
      <c r="RCH809"/>
      <c r="RCI809"/>
      <c r="RCJ809"/>
      <c r="RCK809"/>
      <c r="RCL809"/>
      <c r="RCM809"/>
      <c r="RCN809"/>
      <c r="RCO809"/>
      <c r="RCP809"/>
      <c r="RCQ809"/>
      <c r="RCR809"/>
      <c r="RCS809"/>
      <c r="RCT809"/>
      <c r="RCU809"/>
      <c r="RCV809"/>
      <c r="RCW809"/>
      <c r="RCX809"/>
      <c r="RCY809"/>
      <c r="RCZ809"/>
      <c r="RDA809"/>
      <c r="RDB809"/>
      <c r="RDC809"/>
      <c r="RDD809"/>
      <c r="RDE809"/>
      <c r="RDF809"/>
      <c r="RDG809"/>
      <c r="RDH809"/>
      <c r="RDI809"/>
      <c r="RDJ809"/>
      <c r="RDK809"/>
      <c r="RDL809"/>
      <c r="RDM809"/>
      <c r="RDN809"/>
      <c r="RDO809"/>
      <c r="RDP809"/>
      <c r="RDQ809"/>
      <c r="RDR809"/>
      <c r="RDS809"/>
      <c r="RDT809"/>
      <c r="RDU809"/>
      <c r="RDV809"/>
      <c r="RDW809"/>
      <c r="RDX809"/>
      <c r="RDY809"/>
      <c r="RDZ809"/>
      <c r="REA809"/>
      <c r="REB809"/>
      <c r="REC809"/>
      <c r="RED809"/>
      <c r="REE809"/>
      <c r="REF809"/>
      <c r="REG809"/>
      <c r="REH809"/>
      <c r="REI809"/>
      <c r="REJ809"/>
      <c r="REK809"/>
      <c r="REL809"/>
      <c r="REM809"/>
      <c r="REN809"/>
      <c r="REO809"/>
      <c r="REP809"/>
      <c r="REQ809"/>
      <c r="RER809"/>
      <c r="RES809"/>
      <c r="RET809"/>
      <c r="REU809"/>
      <c r="REV809"/>
      <c r="REW809"/>
      <c r="REX809"/>
      <c r="REY809"/>
      <c r="REZ809"/>
      <c r="RFA809"/>
      <c r="RFB809"/>
      <c r="RFC809"/>
      <c r="RFD809"/>
      <c r="RFE809"/>
      <c r="RFF809"/>
      <c r="RFG809"/>
      <c r="RFH809"/>
      <c r="RFI809"/>
      <c r="RFJ809"/>
      <c r="RFK809"/>
      <c r="RFL809"/>
      <c r="RFM809"/>
      <c r="RFN809"/>
      <c r="RFO809"/>
      <c r="RFP809"/>
      <c r="RFQ809"/>
      <c r="RFR809"/>
      <c r="RFS809"/>
      <c r="RFT809"/>
      <c r="RFU809"/>
      <c r="RFV809"/>
      <c r="RFW809"/>
      <c r="RFX809"/>
      <c r="RFY809"/>
      <c r="RFZ809"/>
      <c r="RGA809"/>
      <c r="RGB809"/>
      <c r="RGC809"/>
      <c r="RGD809"/>
      <c r="RGE809"/>
      <c r="RGF809"/>
      <c r="RGG809"/>
      <c r="RGH809"/>
      <c r="RGI809"/>
      <c r="RGJ809"/>
      <c r="RGK809"/>
      <c r="RGL809"/>
      <c r="RGM809"/>
      <c r="RGN809"/>
      <c r="RGO809"/>
      <c r="RGP809"/>
      <c r="RGQ809"/>
      <c r="RGR809"/>
      <c r="RGS809"/>
      <c r="RGT809"/>
      <c r="RGU809"/>
      <c r="RGV809"/>
      <c r="RGW809"/>
      <c r="RGX809"/>
      <c r="RGY809"/>
      <c r="RGZ809"/>
      <c r="RHA809"/>
      <c r="RHB809"/>
      <c r="RHC809"/>
      <c r="RHD809"/>
      <c r="RHE809"/>
      <c r="RHF809"/>
      <c r="RHG809"/>
      <c r="RHH809"/>
      <c r="RHI809"/>
      <c r="RHJ809"/>
      <c r="RHK809"/>
      <c r="RHL809"/>
      <c r="RHM809"/>
      <c r="RHN809"/>
      <c r="RHO809"/>
      <c r="RHP809"/>
      <c r="RHQ809"/>
      <c r="RHR809"/>
      <c r="RHS809"/>
      <c r="RHT809"/>
      <c r="RHU809"/>
      <c r="RHV809"/>
      <c r="RHW809"/>
      <c r="RHX809"/>
      <c r="RHY809"/>
      <c r="RHZ809"/>
      <c r="RIA809"/>
      <c r="RIB809"/>
      <c r="RIC809"/>
      <c r="RID809"/>
      <c r="RIE809"/>
      <c r="RIF809"/>
      <c r="RIG809"/>
      <c r="RIH809"/>
      <c r="RII809"/>
      <c r="RIJ809"/>
      <c r="RIK809"/>
      <c r="RIL809"/>
      <c r="RIM809"/>
      <c r="RIN809"/>
      <c r="RIO809"/>
      <c r="RIP809"/>
      <c r="RIQ809"/>
      <c r="RIR809"/>
      <c r="RIS809"/>
      <c r="RIT809"/>
      <c r="RIU809"/>
      <c r="RIV809"/>
      <c r="RIW809"/>
      <c r="RIX809"/>
      <c r="RIY809"/>
      <c r="RIZ809"/>
      <c r="RJA809"/>
      <c r="RJB809"/>
      <c r="RJC809"/>
      <c r="RJD809"/>
      <c r="RJE809"/>
      <c r="RJF809"/>
      <c r="RJG809"/>
      <c r="RJH809"/>
      <c r="RJI809"/>
      <c r="RJJ809"/>
      <c r="RJK809"/>
      <c r="RJL809"/>
      <c r="RJM809"/>
      <c r="RJN809"/>
      <c r="RJO809"/>
      <c r="RJP809"/>
      <c r="RJQ809"/>
      <c r="RJR809"/>
      <c r="RJS809"/>
      <c r="RJT809"/>
      <c r="RJU809"/>
      <c r="RJV809"/>
      <c r="RJW809"/>
      <c r="RJX809"/>
      <c r="RJY809"/>
      <c r="RJZ809"/>
      <c r="RKA809"/>
      <c r="RKB809"/>
      <c r="RKC809"/>
      <c r="RKD809"/>
      <c r="RKE809"/>
      <c r="RKF809"/>
      <c r="RKG809"/>
      <c r="RKH809"/>
      <c r="RKI809"/>
      <c r="RKJ809"/>
      <c r="RKK809"/>
      <c r="RKL809"/>
      <c r="RKM809"/>
      <c r="RKN809"/>
      <c r="RKO809"/>
      <c r="RKP809"/>
      <c r="RKQ809"/>
      <c r="RKR809"/>
      <c r="RKS809"/>
      <c r="RKT809"/>
      <c r="RKU809"/>
      <c r="RKV809"/>
      <c r="RKW809"/>
      <c r="RKX809"/>
      <c r="RKY809"/>
      <c r="RKZ809"/>
      <c r="RLA809"/>
      <c r="RLB809"/>
      <c r="RLC809"/>
      <c r="RLD809"/>
      <c r="RLE809"/>
      <c r="RLF809"/>
      <c r="RLG809"/>
      <c r="RLH809"/>
      <c r="RLI809"/>
      <c r="RLJ809"/>
      <c r="RLK809"/>
      <c r="RLL809"/>
      <c r="RLM809"/>
      <c r="RLN809"/>
      <c r="RLO809"/>
      <c r="RLP809"/>
      <c r="RLQ809"/>
      <c r="RLR809"/>
      <c r="RLS809"/>
      <c r="RLT809"/>
      <c r="RLU809"/>
      <c r="RLV809"/>
      <c r="RLW809"/>
      <c r="RLX809"/>
      <c r="RLY809"/>
      <c r="RLZ809"/>
      <c r="RMA809"/>
      <c r="RMB809"/>
      <c r="RMC809"/>
      <c r="RMD809"/>
      <c r="RME809"/>
      <c r="RMF809"/>
      <c r="RMG809"/>
      <c r="RMH809"/>
      <c r="RMI809"/>
      <c r="RMJ809"/>
      <c r="RMK809"/>
      <c r="RML809"/>
      <c r="RMM809"/>
      <c r="RMN809"/>
      <c r="RMO809"/>
      <c r="RMP809"/>
      <c r="RMQ809"/>
      <c r="RMR809"/>
      <c r="RMS809"/>
      <c r="RMT809"/>
      <c r="RMU809"/>
      <c r="RMV809"/>
      <c r="RMW809"/>
      <c r="RMX809"/>
      <c r="RMY809"/>
      <c r="RMZ809"/>
      <c r="RNA809"/>
      <c r="RNB809"/>
      <c r="RNC809"/>
      <c r="RND809"/>
      <c r="RNE809"/>
      <c r="RNF809"/>
      <c r="RNG809"/>
      <c r="RNH809"/>
      <c r="RNI809"/>
      <c r="RNJ809"/>
      <c r="RNK809"/>
      <c r="RNL809"/>
      <c r="RNM809"/>
      <c r="RNN809"/>
      <c r="RNO809"/>
      <c r="RNP809"/>
      <c r="RNQ809"/>
      <c r="RNR809"/>
      <c r="RNS809"/>
      <c r="RNT809"/>
      <c r="RNU809"/>
      <c r="RNV809"/>
      <c r="RNW809"/>
      <c r="RNX809"/>
      <c r="RNY809"/>
      <c r="RNZ809"/>
      <c r="ROA809"/>
      <c r="ROB809"/>
      <c r="ROC809"/>
      <c r="ROD809"/>
      <c r="ROE809"/>
      <c r="ROF809"/>
      <c r="ROG809"/>
      <c r="ROH809"/>
      <c r="ROI809"/>
      <c r="ROJ809"/>
      <c r="ROK809"/>
      <c r="ROL809"/>
      <c r="ROM809"/>
      <c r="RON809"/>
      <c r="ROO809"/>
      <c r="ROP809"/>
      <c r="ROQ809"/>
      <c r="ROR809"/>
      <c r="ROS809"/>
      <c r="ROT809"/>
      <c r="ROU809"/>
      <c r="ROV809"/>
      <c r="ROW809"/>
      <c r="ROX809"/>
      <c r="ROY809"/>
      <c r="ROZ809"/>
      <c r="RPA809"/>
      <c r="RPB809"/>
      <c r="RPC809"/>
      <c r="RPD809"/>
      <c r="RPE809"/>
      <c r="RPF809"/>
      <c r="RPG809"/>
      <c r="RPH809"/>
      <c r="RPI809"/>
      <c r="RPJ809"/>
      <c r="RPK809"/>
      <c r="RPL809"/>
      <c r="RPM809"/>
      <c r="RPN809"/>
      <c r="RPO809"/>
      <c r="RPP809"/>
      <c r="RPQ809"/>
      <c r="RPR809"/>
      <c r="RPS809"/>
      <c r="RPT809"/>
      <c r="RPU809"/>
      <c r="RPV809"/>
      <c r="RPW809"/>
      <c r="RPX809"/>
      <c r="RPY809"/>
      <c r="RPZ809"/>
      <c r="RQA809"/>
      <c r="RQB809"/>
      <c r="RQC809"/>
      <c r="RQD809"/>
      <c r="RQE809"/>
      <c r="RQF809"/>
      <c r="RQG809"/>
      <c r="RQH809"/>
      <c r="RQI809"/>
      <c r="RQJ809"/>
      <c r="RQK809"/>
      <c r="RQL809"/>
      <c r="RQM809"/>
      <c r="RQN809"/>
      <c r="RQO809"/>
      <c r="RQP809"/>
      <c r="RQQ809"/>
      <c r="RQR809"/>
      <c r="RQS809"/>
      <c r="RQT809"/>
      <c r="RQU809"/>
      <c r="RQV809"/>
      <c r="RQW809"/>
      <c r="RQX809"/>
      <c r="RQY809"/>
      <c r="RQZ809"/>
      <c r="RRA809"/>
      <c r="RRB809"/>
      <c r="RRC809"/>
      <c r="RRD809"/>
      <c r="RRE809"/>
      <c r="RRF809"/>
      <c r="RRG809"/>
      <c r="RRH809"/>
      <c r="RRI809"/>
      <c r="RRJ809"/>
      <c r="RRK809"/>
      <c r="RRL809"/>
      <c r="RRM809"/>
      <c r="RRN809"/>
      <c r="RRO809"/>
      <c r="RRP809"/>
      <c r="RRQ809"/>
      <c r="RRR809"/>
      <c r="RRS809"/>
      <c r="RRT809"/>
      <c r="RRU809"/>
      <c r="RRV809"/>
      <c r="RRW809"/>
      <c r="RRX809"/>
      <c r="RRY809"/>
      <c r="RRZ809"/>
      <c r="RSA809"/>
      <c r="RSB809"/>
      <c r="RSC809"/>
      <c r="RSD809"/>
      <c r="RSE809"/>
      <c r="RSF809"/>
      <c r="RSG809"/>
      <c r="RSH809"/>
      <c r="RSI809"/>
      <c r="RSJ809"/>
      <c r="RSK809"/>
      <c r="RSL809"/>
      <c r="RSM809"/>
      <c r="RSN809"/>
      <c r="RSO809"/>
      <c r="RSP809"/>
      <c r="RSQ809"/>
      <c r="RSR809"/>
      <c r="RSS809"/>
      <c r="RST809"/>
      <c r="RSU809"/>
      <c r="RSV809"/>
      <c r="RSW809"/>
      <c r="RSX809"/>
      <c r="RSY809"/>
      <c r="RSZ809"/>
      <c r="RTA809"/>
      <c r="RTB809"/>
      <c r="RTC809"/>
      <c r="RTD809"/>
      <c r="RTE809"/>
      <c r="RTF809"/>
      <c r="RTG809"/>
      <c r="RTH809"/>
      <c r="RTI809"/>
      <c r="RTJ809"/>
      <c r="RTK809"/>
      <c r="RTL809"/>
      <c r="RTM809"/>
      <c r="RTN809"/>
      <c r="RTO809"/>
      <c r="RTP809"/>
      <c r="RTQ809"/>
      <c r="RTR809"/>
      <c r="RTS809"/>
      <c r="RTT809"/>
      <c r="RTU809"/>
      <c r="RTV809"/>
      <c r="RTW809"/>
      <c r="RTX809"/>
      <c r="RTY809"/>
      <c r="RTZ809"/>
      <c r="RUA809"/>
      <c r="RUB809"/>
      <c r="RUC809"/>
      <c r="RUD809"/>
      <c r="RUE809"/>
      <c r="RUF809"/>
      <c r="RUG809"/>
      <c r="RUH809"/>
      <c r="RUI809"/>
      <c r="RUJ809"/>
      <c r="RUK809"/>
      <c r="RUL809"/>
      <c r="RUM809"/>
      <c r="RUN809"/>
      <c r="RUO809"/>
      <c r="RUP809"/>
      <c r="RUQ809"/>
      <c r="RUR809"/>
      <c r="RUS809"/>
      <c r="RUT809"/>
      <c r="RUU809"/>
      <c r="RUV809"/>
      <c r="RUW809"/>
      <c r="RUX809"/>
      <c r="RUY809"/>
      <c r="RUZ809"/>
      <c r="RVA809"/>
      <c r="RVB809"/>
      <c r="RVC809"/>
      <c r="RVD809"/>
      <c r="RVE809"/>
      <c r="RVF809"/>
      <c r="RVG809"/>
      <c r="RVH809"/>
      <c r="RVI809"/>
      <c r="RVJ809"/>
      <c r="RVK809"/>
      <c r="RVL809"/>
      <c r="RVM809"/>
      <c r="RVN809"/>
      <c r="RVO809"/>
      <c r="RVP809"/>
      <c r="RVQ809"/>
      <c r="RVR809"/>
      <c r="RVS809"/>
      <c r="RVT809"/>
      <c r="RVU809"/>
      <c r="RVV809"/>
      <c r="RVW809"/>
      <c r="RVX809"/>
      <c r="RVY809"/>
      <c r="RVZ809"/>
      <c r="RWA809"/>
      <c r="RWB809"/>
      <c r="RWC809"/>
      <c r="RWD809"/>
      <c r="RWE809"/>
      <c r="RWF809"/>
      <c r="RWG809"/>
      <c r="RWH809"/>
      <c r="RWI809"/>
      <c r="RWJ809"/>
      <c r="RWK809"/>
      <c r="RWL809"/>
      <c r="RWM809"/>
      <c r="RWN809"/>
      <c r="RWO809"/>
      <c r="RWP809"/>
      <c r="RWQ809"/>
      <c r="RWR809"/>
      <c r="RWS809"/>
      <c r="RWT809"/>
      <c r="RWU809"/>
      <c r="RWV809"/>
      <c r="RWW809"/>
      <c r="RWX809"/>
      <c r="RWY809"/>
      <c r="RWZ809"/>
      <c r="RXA809"/>
      <c r="RXB809"/>
      <c r="RXC809"/>
      <c r="RXD809"/>
      <c r="RXE809"/>
      <c r="RXF809"/>
      <c r="RXG809"/>
      <c r="RXH809"/>
      <c r="RXI809"/>
      <c r="RXJ809"/>
      <c r="RXK809"/>
      <c r="RXL809"/>
      <c r="RXM809"/>
      <c r="RXN809"/>
      <c r="RXO809"/>
      <c r="RXP809"/>
      <c r="RXQ809"/>
      <c r="RXR809"/>
      <c r="RXS809"/>
      <c r="RXT809"/>
      <c r="RXU809"/>
      <c r="RXV809"/>
      <c r="RXW809"/>
      <c r="RXX809"/>
      <c r="RXY809"/>
      <c r="RXZ809"/>
      <c r="RYA809"/>
      <c r="RYB809"/>
      <c r="RYC809"/>
      <c r="RYD809"/>
      <c r="RYE809"/>
      <c r="RYF809"/>
      <c r="RYG809"/>
      <c r="RYH809"/>
      <c r="RYI809"/>
      <c r="RYJ809"/>
      <c r="RYK809"/>
      <c r="RYL809"/>
      <c r="RYM809"/>
      <c r="RYN809"/>
      <c r="RYO809"/>
      <c r="RYP809"/>
      <c r="RYQ809"/>
      <c r="RYR809"/>
      <c r="RYS809"/>
      <c r="RYT809"/>
      <c r="RYU809"/>
      <c r="RYV809"/>
      <c r="RYW809"/>
      <c r="RYX809"/>
      <c r="RYY809"/>
      <c r="RYZ809"/>
      <c r="RZA809"/>
      <c r="RZB809"/>
      <c r="RZC809"/>
      <c r="RZD809"/>
      <c r="RZE809"/>
      <c r="RZF809"/>
      <c r="RZG809"/>
      <c r="RZH809"/>
      <c r="RZI809"/>
      <c r="RZJ809"/>
      <c r="RZK809"/>
      <c r="RZL809"/>
      <c r="RZM809"/>
      <c r="RZN809"/>
      <c r="RZO809"/>
      <c r="RZP809"/>
      <c r="RZQ809"/>
      <c r="RZR809"/>
      <c r="RZS809"/>
      <c r="RZT809"/>
      <c r="RZU809"/>
      <c r="RZV809"/>
      <c r="RZW809"/>
      <c r="RZX809"/>
      <c r="RZY809"/>
      <c r="RZZ809"/>
      <c r="SAA809"/>
      <c r="SAB809"/>
      <c r="SAC809"/>
      <c r="SAD809"/>
      <c r="SAE809"/>
      <c r="SAF809"/>
      <c r="SAG809"/>
      <c r="SAH809"/>
      <c r="SAI809"/>
      <c r="SAJ809"/>
      <c r="SAK809"/>
      <c r="SAL809"/>
      <c r="SAM809"/>
      <c r="SAN809"/>
      <c r="SAO809"/>
      <c r="SAP809"/>
      <c r="SAQ809"/>
      <c r="SAR809"/>
      <c r="SAS809"/>
      <c r="SAT809"/>
      <c r="SAU809"/>
      <c r="SAV809"/>
      <c r="SAW809"/>
      <c r="SAX809"/>
      <c r="SAY809"/>
      <c r="SAZ809"/>
      <c r="SBA809"/>
      <c r="SBB809"/>
      <c r="SBC809"/>
      <c r="SBD809"/>
      <c r="SBE809"/>
      <c r="SBF809"/>
      <c r="SBG809"/>
      <c r="SBH809"/>
      <c r="SBI809"/>
      <c r="SBJ809"/>
      <c r="SBK809"/>
      <c r="SBL809"/>
      <c r="SBM809"/>
      <c r="SBN809"/>
      <c r="SBO809"/>
      <c r="SBP809"/>
      <c r="SBQ809"/>
      <c r="SBR809"/>
      <c r="SBS809"/>
      <c r="SBT809"/>
      <c r="SBU809"/>
      <c r="SBV809"/>
      <c r="SBW809"/>
      <c r="SBX809"/>
      <c r="SBY809"/>
      <c r="SBZ809"/>
      <c r="SCA809"/>
      <c r="SCB809"/>
      <c r="SCC809"/>
      <c r="SCD809"/>
      <c r="SCE809"/>
      <c r="SCF809"/>
      <c r="SCG809"/>
      <c r="SCH809"/>
      <c r="SCI809"/>
      <c r="SCJ809"/>
      <c r="SCK809"/>
      <c r="SCL809"/>
      <c r="SCM809"/>
      <c r="SCN809"/>
      <c r="SCO809"/>
      <c r="SCP809"/>
      <c r="SCQ809"/>
      <c r="SCR809"/>
      <c r="SCS809"/>
      <c r="SCT809"/>
      <c r="SCU809"/>
      <c r="SCV809"/>
      <c r="SCW809"/>
      <c r="SCX809"/>
      <c r="SCY809"/>
      <c r="SCZ809"/>
      <c r="SDA809"/>
      <c r="SDB809"/>
      <c r="SDC809"/>
      <c r="SDD809"/>
      <c r="SDE809"/>
      <c r="SDF809"/>
      <c r="SDG809"/>
      <c r="SDH809"/>
      <c r="SDI809"/>
      <c r="SDJ809"/>
      <c r="SDK809"/>
      <c r="SDL809"/>
      <c r="SDM809"/>
      <c r="SDN809"/>
      <c r="SDO809"/>
      <c r="SDP809"/>
      <c r="SDQ809"/>
      <c r="SDR809"/>
      <c r="SDS809"/>
      <c r="SDT809"/>
      <c r="SDU809"/>
      <c r="SDV809"/>
      <c r="SDW809"/>
      <c r="SDX809"/>
      <c r="SDY809"/>
      <c r="SDZ809"/>
      <c r="SEA809"/>
      <c r="SEB809"/>
      <c r="SEC809"/>
      <c r="SED809"/>
      <c r="SEE809"/>
      <c r="SEF809"/>
      <c r="SEG809"/>
      <c r="SEH809"/>
      <c r="SEI809"/>
      <c r="SEJ809"/>
      <c r="SEK809"/>
      <c r="SEL809"/>
      <c r="SEM809"/>
      <c r="SEN809"/>
      <c r="SEO809"/>
      <c r="SEP809"/>
      <c r="SEQ809"/>
      <c r="SER809"/>
      <c r="SES809"/>
      <c r="SET809"/>
      <c r="SEU809"/>
      <c r="SEV809"/>
      <c r="SEW809"/>
      <c r="SEX809"/>
      <c r="SEY809"/>
      <c r="SEZ809"/>
      <c r="SFA809"/>
      <c r="SFB809"/>
      <c r="SFC809"/>
      <c r="SFD809"/>
      <c r="SFE809"/>
      <c r="SFF809"/>
      <c r="SFG809"/>
      <c r="SFH809"/>
      <c r="SFI809"/>
      <c r="SFJ809"/>
      <c r="SFK809"/>
      <c r="SFL809"/>
      <c r="SFM809"/>
      <c r="SFN809"/>
      <c r="SFO809"/>
      <c r="SFP809"/>
      <c r="SFQ809"/>
      <c r="SFR809"/>
      <c r="SFS809"/>
      <c r="SFT809"/>
      <c r="SFU809"/>
      <c r="SFV809"/>
      <c r="SFW809"/>
      <c r="SFX809"/>
      <c r="SFY809"/>
      <c r="SFZ809"/>
      <c r="SGA809"/>
      <c r="SGB809"/>
      <c r="SGC809"/>
      <c r="SGD809"/>
      <c r="SGE809"/>
      <c r="SGF809"/>
      <c r="SGG809"/>
      <c r="SGH809"/>
      <c r="SGI809"/>
      <c r="SGJ809"/>
      <c r="SGK809"/>
      <c r="SGL809"/>
      <c r="SGM809"/>
      <c r="SGN809"/>
      <c r="SGO809"/>
      <c r="SGP809"/>
      <c r="SGQ809"/>
      <c r="SGR809"/>
      <c r="SGS809"/>
      <c r="SGT809"/>
      <c r="SGU809"/>
      <c r="SGV809"/>
      <c r="SGW809"/>
      <c r="SGX809"/>
      <c r="SGY809"/>
      <c r="SGZ809"/>
      <c r="SHA809"/>
      <c r="SHB809"/>
      <c r="SHC809"/>
      <c r="SHD809"/>
      <c r="SHE809"/>
      <c r="SHF809"/>
      <c r="SHG809"/>
      <c r="SHH809"/>
      <c r="SHI809"/>
      <c r="SHJ809"/>
      <c r="SHK809"/>
      <c r="SHL809"/>
      <c r="SHM809"/>
      <c r="SHN809"/>
      <c r="SHO809"/>
      <c r="SHP809"/>
      <c r="SHQ809"/>
      <c r="SHR809"/>
      <c r="SHS809"/>
      <c r="SHT809"/>
      <c r="SHU809"/>
      <c r="SHV809"/>
      <c r="SHW809"/>
      <c r="SHX809"/>
      <c r="SHY809"/>
      <c r="SHZ809"/>
      <c r="SIA809"/>
      <c r="SIB809"/>
      <c r="SIC809"/>
      <c r="SID809"/>
      <c r="SIE809"/>
      <c r="SIF809"/>
      <c r="SIG809"/>
      <c r="SIH809"/>
      <c r="SII809"/>
      <c r="SIJ809"/>
      <c r="SIK809"/>
      <c r="SIL809"/>
      <c r="SIM809"/>
      <c r="SIN809"/>
      <c r="SIO809"/>
      <c r="SIP809"/>
      <c r="SIQ809"/>
      <c r="SIR809"/>
      <c r="SIS809"/>
      <c r="SIT809"/>
      <c r="SIU809"/>
      <c r="SIV809"/>
      <c r="SIW809"/>
      <c r="SIX809"/>
      <c r="SIY809"/>
      <c r="SIZ809"/>
      <c r="SJA809"/>
      <c r="SJB809"/>
      <c r="SJC809"/>
      <c r="SJD809"/>
      <c r="SJE809"/>
      <c r="SJF809"/>
      <c r="SJG809"/>
      <c r="SJH809"/>
      <c r="SJI809"/>
      <c r="SJJ809"/>
      <c r="SJK809"/>
      <c r="SJL809"/>
      <c r="SJM809"/>
      <c r="SJN809"/>
      <c r="SJO809"/>
      <c r="SJP809"/>
      <c r="SJQ809"/>
      <c r="SJR809"/>
      <c r="SJS809"/>
      <c r="SJT809"/>
      <c r="SJU809"/>
      <c r="SJV809"/>
      <c r="SJW809"/>
      <c r="SJX809"/>
      <c r="SJY809"/>
      <c r="SJZ809"/>
      <c r="SKA809"/>
      <c r="SKB809"/>
      <c r="SKC809"/>
      <c r="SKD809"/>
      <c r="SKE809"/>
      <c r="SKF809"/>
      <c r="SKG809"/>
      <c r="SKH809"/>
      <c r="SKI809"/>
      <c r="SKJ809"/>
      <c r="SKK809"/>
      <c r="SKL809"/>
      <c r="SKM809"/>
      <c r="SKN809"/>
      <c r="SKO809"/>
      <c r="SKP809"/>
      <c r="SKQ809"/>
      <c r="SKR809"/>
      <c r="SKS809"/>
      <c r="SKT809"/>
      <c r="SKU809"/>
      <c r="SKV809"/>
      <c r="SKW809"/>
      <c r="SKX809"/>
      <c r="SKY809"/>
      <c r="SKZ809"/>
      <c r="SLA809"/>
      <c r="SLB809"/>
      <c r="SLC809"/>
      <c r="SLD809"/>
      <c r="SLE809"/>
      <c r="SLF809"/>
      <c r="SLG809"/>
      <c r="SLH809"/>
      <c r="SLI809"/>
      <c r="SLJ809"/>
      <c r="SLK809"/>
      <c r="SLL809"/>
      <c r="SLM809"/>
      <c r="SLN809"/>
      <c r="SLO809"/>
      <c r="SLP809"/>
      <c r="SLQ809"/>
      <c r="SLR809"/>
      <c r="SLS809"/>
      <c r="SLT809"/>
      <c r="SLU809"/>
      <c r="SLV809"/>
      <c r="SLW809"/>
      <c r="SLX809"/>
      <c r="SLY809"/>
      <c r="SLZ809"/>
      <c r="SMA809"/>
      <c r="SMB809"/>
      <c r="SMC809"/>
      <c r="SMD809"/>
      <c r="SME809"/>
      <c r="SMF809"/>
      <c r="SMG809"/>
      <c r="SMH809"/>
      <c r="SMI809"/>
      <c r="SMJ809"/>
      <c r="SMK809"/>
      <c r="SML809"/>
      <c r="SMM809"/>
      <c r="SMN809"/>
      <c r="SMO809"/>
      <c r="SMP809"/>
      <c r="SMQ809"/>
      <c r="SMR809"/>
      <c r="SMS809"/>
      <c r="SMT809"/>
      <c r="SMU809"/>
      <c r="SMV809"/>
      <c r="SMW809"/>
      <c r="SMX809"/>
      <c r="SMY809"/>
      <c r="SMZ809"/>
      <c r="SNA809"/>
      <c r="SNB809"/>
      <c r="SNC809"/>
      <c r="SND809"/>
      <c r="SNE809"/>
      <c r="SNF809"/>
      <c r="SNG809"/>
      <c r="SNH809"/>
      <c r="SNI809"/>
      <c r="SNJ809"/>
      <c r="SNK809"/>
      <c r="SNL809"/>
      <c r="SNM809"/>
      <c r="SNN809"/>
      <c r="SNO809"/>
      <c r="SNP809"/>
      <c r="SNQ809"/>
      <c r="SNR809"/>
      <c r="SNS809"/>
      <c r="SNT809"/>
      <c r="SNU809"/>
      <c r="SNV809"/>
      <c r="SNW809"/>
      <c r="SNX809"/>
      <c r="SNY809"/>
      <c r="SNZ809"/>
      <c r="SOA809"/>
      <c r="SOB809"/>
      <c r="SOC809"/>
      <c r="SOD809"/>
      <c r="SOE809"/>
      <c r="SOF809"/>
      <c r="SOG809"/>
      <c r="SOH809"/>
      <c r="SOI809"/>
      <c r="SOJ809"/>
      <c r="SOK809"/>
      <c r="SOL809"/>
      <c r="SOM809"/>
      <c r="SON809"/>
      <c r="SOO809"/>
      <c r="SOP809"/>
      <c r="SOQ809"/>
      <c r="SOR809"/>
      <c r="SOS809"/>
      <c r="SOT809"/>
      <c r="SOU809"/>
      <c r="SOV809"/>
      <c r="SOW809"/>
      <c r="SOX809"/>
      <c r="SOY809"/>
      <c r="SOZ809"/>
      <c r="SPA809"/>
      <c r="SPB809"/>
      <c r="SPC809"/>
      <c r="SPD809"/>
      <c r="SPE809"/>
      <c r="SPF809"/>
      <c r="SPG809"/>
      <c r="SPH809"/>
      <c r="SPI809"/>
      <c r="SPJ809"/>
      <c r="SPK809"/>
      <c r="SPL809"/>
      <c r="SPM809"/>
      <c r="SPN809"/>
      <c r="SPO809"/>
      <c r="SPP809"/>
      <c r="SPQ809"/>
      <c r="SPR809"/>
      <c r="SPS809"/>
      <c r="SPT809"/>
      <c r="SPU809"/>
      <c r="SPV809"/>
      <c r="SPW809"/>
      <c r="SPX809"/>
      <c r="SPY809"/>
      <c r="SPZ809"/>
      <c r="SQA809"/>
      <c r="SQB809"/>
      <c r="SQC809"/>
      <c r="SQD809"/>
      <c r="SQE809"/>
      <c r="SQF809"/>
      <c r="SQG809"/>
      <c r="SQH809"/>
      <c r="SQI809"/>
      <c r="SQJ809"/>
      <c r="SQK809"/>
      <c r="SQL809"/>
      <c r="SQM809"/>
      <c r="SQN809"/>
      <c r="SQO809"/>
      <c r="SQP809"/>
      <c r="SQQ809"/>
      <c r="SQR809"/>
      <c r="SQS809"/>
      <c r="SQT809"/>
      <c r="SQU809"/>
      <c r="SQV809"/>
      <c r="SQW809"/>
      <c r="SQX809"/>
      <c r="SQY809"/>
      <c r="SQZ809"/>
      <c r="SRA809"/>
      <c r="SRB809"/>
      <c r="SRC809"/>
      <c r="SRD809"/>
      <c r="SRE809"/>
      <c r="SRF809"/>
      <c r="SRG809"/>
      <c r="SRH809"/>
      <c r="SRI809"/>
      <c r="SRJ809"/>
      <c r="SRK809"/>
      <c r="SRL809"/>
      <c r="SRM809"/>
      <c r="SRN809"/>
      <c r="SRO809"/>
      <c r="SRP809"/>
      <c r="SRQ809"/>
      <c r="SRR809"/>
      <c r="SRS809"/>
      <c r="SRT809"/>
      <c r="SRU809"/>
      <c r="SRV809"/>
      <c r="SRW809"/>
      <c r="SRX809"/>
      <c r="SRY809"/>
      <c r="SRZ809"/>
      <c r="SSA809"/>
      <c r="SSB809"/>
      <c r="SSC809"/>
      <c r="SSD809"/>
      <c r="SSE809"/>
      <c r="SSF809"/>
      <c r="SSG809"/>
      <c r="SSH809"/>
      <c r="SSI809"/>
      <c r="SSJ809"/>
      <c r="SSK809"/>
      <c r="SSL809"/>
      <c r="SSM809"/>
      <c r="SSN809"/>
      <c r="SSO809"/>
      <c r="SSP809"/>
      <c r="SSQ809"/>
      <c r="SSR809"/>
      <c r="SSS809"/>
      <c r="SST809"/>
      <c r="SSU809"/>
      <c r="SSV809"/>
      <c r="SSW809"/>
      <c r="SSX809"/>
      <c r="SSY809"/>
      <c r="SSZ809"/>
      <c r="STA809"/>
      <c r="STB809"/>
      <c r="STC809"/>
      <c r="STD809"/>
      <c r="STE809"/>
      <c r="STF809"/>
      <c r="STG809"/>
      <c r="STH809"/>
      <c r="STI809"/>
      <c r="STJ809"/>
      <c r="STK809"/>
      <c r="STL809"/>
      <c r="STM809"/>
      <c r="STN809"/>
      <c r="STO809"/>
      <c r="STP809"/>
      <c r="STQ809"/>
      <c r="STR809"/>
      <c r="STS809"/>
      <c r="STT809"/>
      <c r="STU809"/>
      <c r="STV809"/>
      <c r="STW809"/>
      <c r="STX809"/>
      <c r="STY809"/>
      <c r="STZ809"/>
      <c r="SUA809"/>
      <c r="SUB809"/>
      <c r="SUC809"/>
      <c r="SUD809"/>
      <c r="SUE809"/>
      <c r="SUF809"/>
      <c r="SUG809"/>
      <c r="SUH809"/>
      <c r="SUI809"/>
      <c r="SUJ809"/>
      <c r="SUK809"/>
      <c r="SUL809"/>
      <c r="SUM809"/>
      <c r="SUN809"/>
      <c r="SUO809"/>
      <c r="SUP809"/>
      <c r="SUQ809"/>
      <c r="SUR809"/>
      <c r="SUS809"/>
      <c r="SUT809"/>
      <c r="SUU809"/>
      <c r="SUV809"/>
      <c r="SUW809"/>
      <c r="SUX809"/>
      <c r="SUY809"/>
      <c r="SUZ809"/>
      <c r="SVA809"/>
      <c r="SVB809"/>
      <c r="SVC809"/>
      <c r="SVD809"/>
      <c r="SVE809"/>
      <c r="SVF809"/>
      <c r="SVG809"/>
      <c r="SVH809"/>
      <c r="SVI809"/>
      <c r="SVJ809"/>
      <c r="SVK809"/>
      <c r="SVL809"/>
      <c r="SVM809"/>
      <c r="SVN809"/>
      <c r="SVO809"/>
      <c r="SVP809"/>
      <c r="SVQ809"/>
      <c r="SVR809"/>
      <c r="SVS809"/>
      <c r="SVT809"/>
      <c r="SVU809"/>
      <c r="SVV809"/>
      <c r="SVW809"/>
      <c r="SVX809"/>
      <c r="SVY809"/>
      <c r="SVZ809"/>
      <c r="SWA809"/>
      <c r="SWB809"/>
      <c r="SWC809"/>
      <c r="SWD809"/>
      <c r="SWE809"/>
      <c r="SWF809"/>
      <c r="SWG809"/>
      <c r="SWH809"/>
      <c r="SWI809"/>
      <c r="SWJ809"/>
      <c r="SWK809"/>
      <c r="SWL809"/>
      <c r="SWM809"/>
      <c r="SWN809"/>
      <c r="SWO809"/>
      <c r="SWP809"/>
      <c r="SWQ809"/>
      <c r="SWR809"/>
      <c r="SWS809"/>
      <c r="SWT809"/>
      <c r="SWU809"/>
      <c r="SWV809"/>
      <c r="SWW809"/>
      <c r="SWX809"/>
      <c r="SWY809"/>
      <c r="SWZ809"/>
      <c r="SXA809"/>
      <c r="SXB809"/>
      <c r="SXC809"/>
      <c r="SXD809"/>
      <c r="SXE809"/>
      <c r="SXF809"/>
      <c r="SXG809"/>
      <c r="SXH809"/>
      <c r="SXI809"/>
      <c r="SXJ809"/>
      <c r="SXK809"/>
      <c r="SXL809"/>
      <c r="SXM809"/>
      <c r="SXN809"/>
      <c r="SXO809"/>
      <c r="SXP809"/>
      <c r="SXQ809"/>
      <c r="SXR809"/>
      <c r="SXS809"/>
      <c r="SXT809"/>
      <c r="SXU809"/>
      <c r="SXV809"/>
      <c r="SXW809"/>
      <c r="SXX809"/>
      <c r="SXY809"/>
      <c r="SXZ809"/>
      <c r="SYA809"/>
      <c r="SYB809"/>
      <c r="SYC809"/>
      <c r="SYD809"/>
      <c r="SYE809"/>
      <c r="SYF809"/>
      <c r="SYG809"/>
      <c r="SYH809"/>
      <c r="SYI809"/>
      <c r="SYJ809"/>
      <c r="SYK809"/>
      <c r="SYL809"/>
      <c r="SYM809"/>
      <c r="SYN809"/>
      <c r="SYO809"/>
      <c r="SYP809"/>
      <c r="SYQ809"/>
      <c r="SYR809"/>
      <c r="SYS809"/>
      <c r="SYT809"/>
      <c r="SYU809"/>
      <c r="SYV809"/>
      <c r="SYW809"/>
      <c r="SYX809"/>
      <c r="SYY809"/>
      <c r="SYZ809"/>
      <c r="SZA809"/>
      <c r="SZB809"/>
      <c r="SZC809"/>
      <c r="SZD809"/>
      <c r="SZE809"/>
      <c r="SZF809"/>
      <c r="SZG809"/>
      <c r="SZH809"/>
      <c r="SZI809"/>
      <c r="SZJ809"/>
      <c r="SZK809"/>
      <c r="SZL809"/>
      <c r="SZM809"/>
      <c r="SZN809"/>
      <c r="SZO809"/>
      <c r="SZP809"/>
      <c r="SZQ809"/>
      <c r="SZR809"/>
      <c r="SZS809"/>
      <c r="SZT809"/>
      <c r="SZU809"/>
      <c r="SZV809"/>
      <c r="SZW809"/>
      <c r="SZX809"/>
      <c r="SZY809"/>
      <c r="SZZ809"/>
      <c r="TAA809"/>
      <c r="TAB809"/>
      <c r="TAC809"/>
      <c r="TAD809"/>
      <c r="TAE809"/>
      <c r="TAF809"/>
      <c r="TAG809"/>
      <c r="TAH809"/>
      <c r="TAI809"/>
      <c r="TAJ809"/>
      <c r="TAK809"/>
      <c r="TAL809"/>
      <c r="TAM809"/>
      <c r="TAN809"/>
      <c r="TAO809"/>
      <c r="TAP809"/>
      <c r="TAQ809"/>
      <c r="TAR809"/>
      <c r="TAS809"/>
      <c r="TAT809"/>
      <c r="TAU809"/>
      <c r="TAV809"/>
      <c r="TAW809"/>
      <c r="TAX809"/>
      <c r="TAY809"/>
      <c r="TAZ809"/>
      <c r="TBA809"/>
      <c r="TBB809"/>
      <c r="TBC809"/>
      <c r="TBD809"/>
      <c r="TBE809"/>
      <c r="TBF809"/>
      <c r="TBG809"/>
      <c r="TBH809"/>
      <c r="TBI809"/>
      <c r="TBJ809"/>
      <c r="TBK809"/>
      <c r="TBL809"/>
      <c r="TBM809"/>
      <c r="TBN809"/>
      <c r="TBO809"/>
      <c r="TBP809"/>
      <c r="TBQ809"/>
      <c r="TBR809"/>
      <c r="TBS809"/>
      <c r="TBT809"/>
      <c r="TBU809"/>
      <c r="TBV809"/>
      <c r="TBW809"/>
      <c r="TBX809"/>
      <c r="TBY809"/>
      <c r="TBZ809"/>
      <c r="TCA809"/>
      <c r="TCB809"/>
      <c r="TCC809"/>
      <c r="TCD809"/>
      <c r="TCE809"/>
      <c r="TCF809"/>
      <c r="TCG809"/>
      <c r="TCH809"/>
      <c r="TCI809"/>
      <c r="TCJ809"/>
      <c r="TCK809"/>
      <c r="TCL809"/>
      <c r="TCM809"/>
      <c r="TCN809"/>
      <c r="TCO809"/>
      <c r="TCP809"/>
      <c r="TCQ809"/>
      <c r="TCR809"/>
      <c r="TCS809"/>
      <c r="TCT809"/>
      <c r="TCU809"/>
      <c r="TCV809"/>
      <c r="TCW809"/>
      <c r="TCX809"/>
      <c r="TCY809"/>
      <c r="TCZ809"/>
      <c r="TDA809"/>
      <c r="TDB809"/>
      <c r="TDC809"/>
      <c r="TDD809"/>
      <c r="TDE809"/>
      <c r="TDF809"/>
      <c r="TDG809"/>
      <c r="TDH809"/>
      <c r="TDI809"/>
      <c r="TDJ809"/>
      <c r="TDK809"/>
      <c r="TDL809"/>
      <c r="TDM809"/>
      <c r="TDN809"/>
      <c r="TDO809"/>
      <c r="TDP809"/>
      <c r="TDQ809"/>
      <c r="TDR809"/>
      <c r="TDS809"/>
      <c r="TDT809"/>
      <c r="TDU809"/>
      <c r="TDV809"/>
      <c r="TDW809"/>
      <c r="TDX809"/>
      <c r="TDY809"/>
      <c r="TDZ809"/>
      <c r="TEA809"/>
      <c r="TEB809"/>
      <c r="TEC809"/>
      <c r="TED809"/>
      <c r="TEE809"/>
      <c r="TEF809"/>
      <c r="TEG809"/>
      <c r="TEH809"/>
      <c r="TEI809"/>
      <c r="TEJ809"/>
      <c r="TEK809"/>
      <c r="TEL809"/>
      <c r="TEM809"/>
      <c r="TEN809"/>
      <c r="TEO809"/>
      <c r="TEP809"/>
      <c r="TEQ809"/>
      <c r="TER809"/>
      <c r="TES809"/>
      <c r="TET809"/>
      <c r="TEU809"/>
      <c r="TEV809"/>
      <c r="TEW809"/>
      <c r="TEX809"/>
      <c r="TEY809"/>
      <c r="TEZ809"/>
      <c r="TFA809"/>
      <c r="TFB809"/>
      <c r="TFC809"/>
      <c r="TFD809"/>
      <c r="TFE809"/>
      <c r="TFF809"/>
      <c r="TFG809"/>
      <c r="TFH809"/>
      <c r="TFI809"/>
      <c r="TFJ809"/>
      <c r="TFK809"/>
      <c r="TFL809"/>
      <c r="TFM809"/>
      <c r="TFN809"/>
      <c r="TFO809"/>
      <c r="TFP809"/>
      <c r="TFQ809"/>
      <c r="TFR809"/>
      <c r="TFS809"/>
      <c r="TFT809"/>
      <c r="TFU809"/>
      <c r="TFV809"/>
      <c r="TFW809"/>
      <c r="TFX809"/>
      <c r="TFY809"/>
      <c r="TFZ809"/>
      <c r="TGA809"/>
      <c r="TGB809"/>
      <c r="TGC809"/>
      <c r="TGD809"/>
      <c r="TGE809"/>
      <c r="TGF809"/>
      <c r="TGG809"/>
      <c r="TGH809"/>
      <c r="TGI809"/>
      <c r="TGJ809"/>
      <c r="TGK809"/>
      <c r="TGL809"/>
      <c r="TGM809"/>
      <c r="TGN809"/>
      <c r="TGO809"/>
      <c r="TGP809"/>
      <c r="TGQ809"/>
      <c r="TGR809"/>
      <c r="TGS809"/>
      <c r="TGT809"/>
      <c r="TGU809"/>
      <c r="TGV809"/>
      <c r="TGW809"/>
      <c r="TGX809"/>
      <c r="TGY809"/>
      <c r="TGZ809"/>
      <c r="THA809"/>
      <c r="THB809"/>
      <c r="THC809"/>
      <c r="THD809"/>
      <c r="THE809"/>
      <c r="THF809"/>
      <c r="THG809"/>
      <c r="THH809"/>
      <c r="THI809"/>
      <c r="THJ809"/>
      <c r="THK809"/>
      <c r="THL809"/>
      <c r="THM809"/>
      <c r="THN809"/>
      <c r="THO809"/>
      <c r="THP809"/>
      <c r="THQ809"/>
      <c r="THR809"/>
      <c r="THS809"/>
      <c r="THT809"/>
      <c r="THU809"/>
      <c r="THV809"/>
      <c r="THW809"/>
      <c r="THX809"/>
      <c r="THY809"/>
      <c r="THZ809"/>
      <c r="TIA809"/>
      <c r="TIB809"/>
      <c r="TIC809"/>
      <c r="TID809"/>
      <c r="TIE809"/>
      <c r="TIF809"/>
      <c r="TIG809"/>
      <c r="TIH809"/>
      <c r="TII809"/>
      <c r="TIJ809"/>
      <c r="TIK809"/>
      <c r="TIL809"/>
      <c r="TIM809"/>
      <c r="TIN809"/>
      <c r="TIO809"/>
      <c r="TIP809"/>
      <c r="TIQ809"/>
      <c r="TIR809"/>
      <c r="TIS809"/>
      <c r="TIT809"/>
      <c r="TIU809"/>
      <c r="TIV809"/>
      <c r="TIW809"/>
      <c r="TIX809"/>
      <c r="TIY809"/>
      <c r="TIZ809"/>
      <c r="TJA809"/>
      <c r="TJB809"/>
      <c r="TJC809"/>
      <c r="TJD809"/>
      <c r="TJE809"/>
      <c r="TJF809"/>
      <c r="TJG809"/>
      <c r="TJH809"/>
      <c r="TJI809"/>
      <c r="TJJ809"/>
      <c r="TJK809"/>
      <c r="TJL809"/>
      <c r="TJM809"/>
      <c r="TJN809"/>
      <c r="TJO809"/>
      <c r="TJP809"/>
      <c r="TJQ809"/>
      <c r="TJR809"/>
      <c r="TJS809"/>
      <c r="TJT809"/>
      <c r="TJU809"/>
      <c r="TJV809"/>
      <c r="TJW809"/>
      <c r="TJX809"/>
      <c r="TJY809"/>
      <c r="TJZ809"/>
      <c r="TKA809"/>
      <c r="TKB809"/>
      <c r="TKC809"/>
      <c r="TKD809"/>
      <c r="TKE809"/>
      <c r="TKF809"/>
      <c r="TKG809"/>
      <c r="TKH809"/>
      <c r="TKI809"/>
      <c r="TKJ809"/>
      <c r="TKK809"/>
      <c r="TKL809"/>
      <c r="TKM809"/>
      <c r="TKN809"/>
      <c r="TKO809"/>
      <c r="TKP809"/>
      <c r="TKQ809"/>
      <c r="TKR809"/>
      <c r="TKS809"/>
      <c r="TKT809"/>
      <c r="TKU809"/>
      <c r="TKV809"/>
      <c r="TKW809"/>
      <c r="TKX809"/>
      <c r="TKY809"/>
      <c r="TKZ809"/>
      <c r="TLA809"/>
      <c r="TLB809"/>
      <c r="TLC809"/>
      <c r="TLD809"/>
      <c r="TLE809"/>
      <c r="TLF809"/>
      <c r="TLG809"/>
      <c r="TLH809"/>
      <c r="TLI809"/>
      <c r="TLJ809"/>
      <c r="TLK809"/>
      <c r="TLL809"/>
      <c r="TLM809"/>
      <c r="TLN809"/>
      <c r="TLO809"/>
      <c r="TLP809"/>
      <c r="TLQ809"/>
      <c r="TLR809"/>
      <c r="TLS809"/>
      <c r="TLT809"/>
      <c r="TLU809"/>
      <c r="TLV809"/>
      <c r="TLW809"/>
      <c r="TLX809"/>
      <c r="TLY809"/>
      <c r="TLZ809"/>
      <c r="TMA809"/>
      <c r="TMB809"/>
      <c r="TMC809"/>
      <c r="TMD809"/>
      <c r="TME809"/>
      <c r="TMF809"/>
      <c r="TMG809"/>
      <c r="TMH809"/>
      <c r="TMI809"/>
      <c r="TMJ809"/>
      <c r="TMK809"/>
      <c r="TML809"/>
      <c r="TMM809"/>
      <c r="TMN809"/>
      <c r="TMO809"/>
      <c r="TMP809"/>
      <c r="TMQ809"/>
      <c r="TMR809"/>
      <c r="TMS809"/>
      <c r="TMT809"/>
      <c r="TMU809"/>
      <c r="TMV809"/>
      <c r="TMW809"/>
      <c r="TMX809"/>
      <c r="TMY809"/>
      <c r="TMZ809"/>
      <c r="TNA809"/>
      <c r="TNB809"/>
      <c r="TNC809"/>
      <c r="TND809"/>
      <c r="TNE809"/>
      <c r="TNF809"/>
      <c r="TNG809"/>
      <c r="TNH809"/>
      <c r="TNI809"/>
      <c r="TNJ809"/>
      <c r="TNK809"/>
      <c r="TNL809"/>
      <c r="TNM809"/>
      <c r="TNN809"/>
      <c r="TNO809"/>
      <c r="TNP809"/>
      <c r="TNQ809"/>
      <c r="TNR809"/>
      <c r="TNS809"/>
      <c r="TNT809"/>
      <c r="TNU809"/>
      <c r="TNV809"/>
      <c r="TNW809"/>
      <c r="TNX809"/>
      <c r="TNY809"/>
      <c r="TNZ809"/>
      <c r="TOA809"/>
      <c r="TOB809"/>
      <c r="TOC809"/>
      <c r="TOD809"/>
      <c r="TOE809"/>
      <c r="TOF809"/>
      <c r="TOG809"/>
      <c r="TOH809"/>
      <c r="TOI809"/>
      <c r="TOJ809"/>
      <c r="TOK809"/>
      <c r="TOL809"/>
      <c r="TOM809"/>
      <c r="TON809"/>
      <c r="TOO809"/>
      <c r="TOP809"/>
      <c r="TOQ809"/>
      <c r="TOR809"/>
      <c r="TOS809"/>
      <c r="TOT809"/>
      <c r="TOU809"/>
      <c r="TOV809"/>
      <c r="TOW809"/>
      <c r="TOX809"/>
      <c r="TOY809"/>
      <c r="TOZ809"/>
      <c r="TPA809"/>
      <c r="TPB809"/>
      <c r="TPC809"/>
      <c r="TPD809"/>
      <c r="TPE809"/>
      <c r="TPF809"/>
      <c r="TPG809"/>
      <c r="TPH809"/>
      <c r="TPI809"/>
      <c r="TPJ809"/>
      <c r="TPK809"/>
      <c r="TPL809"/>
      <c r="TPM809"/>
      <c r="TPN809"/>
      <c r="TPO809"/>
      <c r="TPP809"/>
      <c r="TPQ809"/>
      <c r="TPR809"/>
      <c r="TPS809"/>
      <c r="TPT809"/>
      <c r="TPU809"/>
      <c r="TPV809"/>
      <c r="TPW809"/>
      <c r="TPX809"/>
      <c r="TPY809"/>
      <c r="TPZ809"/>
      <c r="TQA809"/>
      <c r="TQB809"/>
      <c r="TQC809"/>
      <c r="TQD809"/>
      <c r="TQE809"/>
      <c r="TQF809"/>
      <c r="TQG809"/>
      <c r="TQH809"/>
      <c r="TQI809"/>
      <c r="TQJ809"/>
      <c r="TQK809"/>
      <c r="TQL809"/>
      <c r="TQM809"/>
      <c r="TQN809"/>
      <c r="TQO809"/>
      <c r="TQP809"/>
      <c r="TQQ809"/>
      <c r="TQR809"/>
      <c r="TQS809"/>
      <c r="TQT809"/>
      <c r="TQU809"/>
      <c r="TQV809"/>
      <c r="TQW809"/>
      <c r="TQX809"/>
      <c r="TQY809"/>
      <c r="TQZ809"/>
      <c r="TRA809"/>
      <c r="TRB809"/>
      <c r="TRC809"/>
      <c r="TRD809"/>
      <c r="TRE809"/>
      <c r="TRF809"/>
      <c r="TRG809"/>
      <c r="TRH809"/>
      <c r="TRI809"/>
      <c r="TRJ809"/>
      <c r="TRK809"/>
      <c r="TRL809"/>
      <c r="TRM809"/>
      <c r="TRN809"/>
      <c r="TRO809"/>
      <c r="TRP809"/>
      <c r="TRQ809"/>
      <c r="TRR809"/>
      <c r="TRS809"/>
      <c r="TRT809"/>
      <c r="TRU809"/>
      <c r="TRV809"/>
      <c r="TRW809"/>
      <c r="TRX809"/>
      <c r="TRY809"/>
      <c r="TRZ809"/>
      <c r="TSA809"/>
      <c r="TSB809"/>
      <c r="TSC809"/>
      <c r="TSD809"/>
      <c r="TSE809"/>
      <c r="TSF809"/>
      <c r="TSG809"/>
      <c r="TSH809"/>
      <c r="TSI809"/>
      <c r="TSJ809"/>
      <c r="TSK809"/>
      <c r="TSL809"/>
      <c r="TSM809"/>
      <c r="TSN809"/>
      <c r="TSO809"/>
      <c r="TSP809"/>
      <c r="TSQ809"/>
      <c r="TSR809"/>
      <c r="TSS809"/>
      <c r="TST809"/>
      <c r="TSU809"/>
      <c r="TSV809"/>
      <c r="TSW809"/>
      <c r="TSX809"/>
      <c r="TSY809"/>
      <c r="TSZ809"/>
      <c r="TTA809"/>
      <c r="TTB809"/>
      <c r="TTC809"/>
      <c r="TTD809"/>
      <c r="TTE809"/>
      <c r="TTF809"/>
      <c r="TTG809"/>
      <c r="TTH809"/>
      <c r="TTI809"/>
      <c r="TTJ809"/>
      <c r="TTK809"/>
      <c r="TTL809"/>
      <c r="TTM809"/>
      <c r="TTN809"/>
      <c r="TTO809"/>
      <c r="TTP809"/>
      <c r="TTQ809"/>
      <c r="TTR809"/>
      <c r="TTS809"/>
      <c r="TTT809"/>
      <c r="TTU809"/>
      <c r="TTV809"/>
      <c r="TTW809"/>
      <c r="TTX809"/>
      <c r="TTY809"/>
      <c r="TTZ809"/>
      <c r="TUA809"/>
      <c r="TUB809"/>
      <c r="TUC809"/>
      <c r="TUD809"/>
      <c r="TUE809"/>
      <c r="TUF809"/>
      <c r="TUG809"/>
      <c r="TUH809"/>
      <c r="TUI809"/>
      <c r="TUJ809"/>
      <c r="TUK809"/>
      <c r="TUL809"/>
      <c r="TUM809"/>
      <c r="TUN809"/>
      <c r="TUO809"/>
      <c r="TUP809"/>
      <c r="TUQ809"/>
      <c r="TUR809"/>
      <c r="TUS809"/>
      <c r="TUT809"/>
      <c r="TUU809"/>
      <c r="TUV809"/>
      <c r="TUW809"/>
      <c r="TUX809"/>
      <c r="TUY809"/>
      <c r="TUZ809"/>
      <c r="TVA809"/>
      <c r="TVB809"/>
      <c r="TVC809"/>
      <c r="TVD809"/>
      <c r="TVE809"/>
      <c r="TVF809"/>
      <c r="TVG809"/>
      <c r="TVH809"/>
      <c r="TVI809"/>
      <c r="TVJ809"/>
      <c r="TVK809"/>
      <c r="TVL809"/>
      <c r="TVM809"/>
      <c r="TVN809"/>
      <c r="TVO809"/>
      <c r="TVP809"/>
      <c r="TVQ809"/>
      <c r="TVR809"/>
      <c r="TVS809"/>
      <c r="TVT809"/>
      <c r="TVU809"/>
      <c r="TVV809"/>
      <c r="TVW809"/>
      <c r="TVX809"/>
      <c r="TVY809"/>
      <c r="TVZ809"/>
      <c r="TWA809"/>
      <c r="TWB809"/>
      <c r="TWC809"/>
      <c r="TWD809"/>
      <c r="TWE809"/>
      <c r="TWF809"/>
      <c r="TWG809"/>
      <c r="TWH809"/>
      <c r="TWI809"/>
      <c r="TWJ809"/>
      <c r="TWK809"/>
      <c r="TWL809"/>
      <c r="TWM809"/>
      <c r="TWN809"/>
      <c r="TWO809"/>
      <c r="TWP809"/>
      <c r="TWQ809"/>
      <c r="TWR809"/>
      <c r="TWS809"/>
      <c r="TWT809"/>
      <c r="TWU809"/>
      <c r="TWV809"/>
      <c r="TWW809"/>
      <c r="TWX809"/>
      <c r="TWY809"/>
      <c r="TWZ809"/>
      <c r="TXA809"/>
      <c r="TXB809"/>
      <c r="TXC809"/>
      <c r="TXD809"/>
      <c r="TXE809"/>
      <c r="TXF809"/>
      <c r="TXG809"/>
      <c r="TXH809"/>
      <c r="TXI809"/>
      <c r="TXJ809"/>
      <c r="TXK809"/>
      <c r="TXL809"/>
      <c r="TXM809"/>
      <c r="TXN809"/>
      <c r="TXO809"/>
      <c r="TXP809"/>
      <c r="TXQ809"/>
      <c r="TXR809"/>
      <c r="TXS809"/>
      <c r="TXT809"/>
      <c r="TXU809"/>
      <c r="TXV809"/>
      <c r="TXW809"/>
      <c r="TXX809"/>
      <c r="TXY809"/>
      <c r="TXZ809"/>
      <c r="TYA809"/>
      <c r="TYB809"/>
      <c r="TYC809"/>
      <c r="TYD809"/>
      <c r="TYE809"/>
      <c r="TYF809"/>
      <c r="TYG809"/>
      <c r="TYH809"/>
      <c r="TYI809"/>
      <c r="TYJ809"/>
      <c r="TYK809"/>
      <c r="TYL809"/>
      <c r="TYM809"/>
      <c r="TYN809"/>
      <c r="TYO809"/>
      <c r="TYP809"/>
      <c r="TYQ809"/>
      <c r="TYR809"/>
      <c r="TYS809"/>
      <c r="TYT809"/>
      <c r="TYU809"/>
      <c r="TYV809"/>
      <c r="TYW809"/>
      <c r="TYX809"/>
      <c r="TYY809"/>
      <c r="TYZ809"/>
      <c r="TZA809"/>
      <c r="TZB809"/>
      <c r="TZC809"/>
      <c r="TZD809"/>
      <c r="TZE809"/>
      <c r="TZF809"/>
      <c r="TZG809"/>
      <c r="TZH809"/>
      <c r="TZI809"/>
      <c r="TZJ809"/>
      <c r="TZK809"/>
      <c r="TZL809"/>
      <c r="TZM809"/>
      <c r="TZN809"/>
      <c r="TZO809"/>
      <c r="TZP809"/>
      <c r="TZQ809"/>
      <c r="TZR809"/>
      <c r="TZS809"/>
      <c r="TZT809"/>
      <c r="TZU809"/>
      <c r="TZV809"/>
      <c r="TZW809"/>
      <c r="TZX809"/>
      <c r="TZY809"/>
      <c r="TZZ809"/>
      <c r="UAA809"/>
      <c r="UAB809"/>
      <c r="UAC809"/>
      <c r="UAD809"/>
      <c r="UAE809"/>
      <c r="UAF809"/>
      <c r="UAG809"/>
      <c r="UAH809"/>
      <c r="UAI809"/>
      <c r="UAJ809"/>
      <c r="UAK809"/>
      <c r="UAL809"/>
      <c r="UAM809"/>
      <c r="UAN809"/>
      <c r="UAO809"/>
      <c r="UAP809"/>
      <c r="UAQ809"/>
      <c r="UAR809"/>
      <c r="UAS809"/>
      <c r="UAT809"/>
      <c r="UAU809"/>
      <c r="UAV809"/>
      <c r="UAW809"/>
      <c r="UAX809"/>
      <c r="UAY809"/>
      <c r="UAZ809"/>
      <c r="UBA809"/>
      <c r="UBB809"/>
      <c r="UBC809"/>
      <c r="UBD809"/>
      <c r="UBE809"/>
      <c r="UBF809"/>
      <c r="UBG809"/>
      <c r="UBH809"/>
      <c r="UBI809"/>
      <c r="UBJ809"/>
      <c r="UBK809"/>
      <c r="UBL809"/>
      <c r="UBM809"/>
      <c r="UBN809"/>
      <c r="UBO809"/>
      <c r="UBP809"/>
      <c r="UBQ809"/>
      <c r="UBR809"/>
      <c r="UBS809"/>
      <c r="UBT809"/>
      <c r="UBU809"/>
      <c r="UBV809"/>
      <c r="UBW809"/>
      <c r="UBX809"/>
      <c r="UBY809"/>
      <c r="UBZ809"/>
      <c r="UCA809"/>
      <c r="UCB809"/>
      <c r="UCC809"/>
      <c r="UCD809"/>
      <c r="UCE809"/>
      <c r="UCF809"/>
      <c r="UCG809"/>
      <c r="UCH809"/>
      <c r="UCI809"/>
      <c r="UCJ809"/>
      <c r="UCK809"/>
      <c r="UCL809"/>
      <c r="UCM809"/>
      <c r="UCN809"/>
      <c r="UCO809"/>
      <c r="UCP809"/>
      <c r="UCQ809"/>
      <c r="UCR809"/>
      <c r="UCS809"/>
      <c r="UCT809"/>
      <c r="UCU809"/>
      <c r="UCV809"/>
      <c r="UCW809"/>
      <c r="UCX809"/>
      <c r="UCY809"/>
      <c r="UCZ809"/>
      <c r="UDA809"/>
      <c r="UDB809"/>
      <c r="UDC809"/>
      <c r="UDD809"/>
      <c r="UDE809"/>
      <c r="UDF809"/>
      <c r="UDG809"/>
      <c r="UDH809"/>
      <c r="UDI809"/>
      <c r="UDJ809"/>
      <c r="UDK809"/>
      <c r="UDL809"/>
      <c r="UDM809"/>
      <c r="UDN809"/>
      <c r="UDO809"/>
      <c r="UDP809"/>
      <c r="UDQ809"/>
      <c r="UDR809"/>
      <c r="UDS809"/>
      <c r="UDT809"/>
      <c r="UDU809"/>
      <c r="UDV809"/>
      <c r="UDW809"/>
      <c r="UDX809"/>
      <c r="UDY809"/>
      <c r="UDZ809"/>
      <c r="UEA809"/>
      <c r="UEB809"/>
      <c r="UEC809"/>
      <c r="UED809"/>
      <c r="UEE809"/>
      <c r="UEF809"/>
      <c r="UEG809"/>
      <c r="UEH809"/>
      <c r="UEI809"/>
      <c r="UEJ809"/>
      <c r="UEK809"/>
      <c r="UEL809"/>
      <c r="UEM809"/>
      <c r="UEN809"/>
      <c r="UEO809"/>
      <c r="UEP809"/>
      <c r="UEQ809"/>
      <c r="UER809"/>
      <c r="UES809"/>
      <c r="UET809"/>
      <c r="UEU809"/>
      <c r="UEV809"/>
      <c r="UEW809"/>
      <c r="UEX809"/>
      <c r="UEY809"/>
      <c r="UEZ809"/>
      <c r="UFA809"/>
      <c r="UFB809"/>
      <c r="UFC809"/>
      <c r="UFD809"/>
      <c r="UFE809"/>
      <c r="UFF809"/>
      <c r="UFG809"/>
      <c r="UFH809"/>
      <c r="UFI809"/>
      <c r="UFJ809"/>
      <c r="UFK809"/>
      <c r="UFL809"/>
      <c r="UFM809"/>
      <c r="UFN809"/>
      <c r="UFO809"/>
      <c r="UFP809"/>
      <c r="UFQ809"/>
      <c r="UFR809"/>
      <c r="UFS809"/>
      <c r="UFT809"/>
      <c r="UFU809"/>
      <c r="UFV809"/>
      <c r="UFW809"/>
      <c r="UFX809"/>
      <c r="UFY809"/>
      <c r="UFZ809"/>
      <c r="UGA809"/>
      <c r="UGB809"/>
      <c r="UGC809"/>
      <c r="UGD809"/>
      <c r="UGE809"/>
      <c r="UGF809"/>
      <c r="UGG809"/>
      <c r="UGH809"/>
      <c r="UGI809"/>
      <c r="UGJ809"/>
      <c r="UGK809"/>
      <c r="UGL809"/>
      <c r="UGM809"/>
      <c r="UGN809"/>
      <c r="UGO809"/>
      <c r="UGP809"/>
      <c r="UGQ809"/>
      <c r="UGR809"/>
      <c r="UGS809"/>
      <c r="UGT809"/>
      <c r="UGU809"/>
      <c r="UGV809"/>
      <c r="UGW809"/>
      <c r="UGX809"/>
      <c r="UGY809"/>
      <c r="UGZ809"/>
      <c r="UHA809"/>
      <c r="UHB809"/>
      <c r="UHC809"/>
      <c r="UHD809"/>
      <c r="UHE809"/>
      <c r="UHF809"/>
      <c r="UHG809"/>
      <c r="UHH809"/>
      <c r="UHI809"/>
      <c r="UHJ809"/>
      <c r="UHK809"/>
      <c r="UHL809"/>
      <c r="UHM809"/>
      <c r="UHN809"/>
      <c r="UHO809"/>
      <c r="UHP809"/>
      <c r="UHQ809"/>
      <c r="UHR809"/>
      <c r="UHS809"/>
      <c r="UHT809"/>
      <c r="UHU809"/>
      <c r="UHV809"/>
      <c r="UHW809"/>
      <c r="UHX809"/>
      <c r="UHY809"/>
      <c r="UHZ809"/>
      <c r="UIA809"/>
      <c r="UIB809"/>
      <c r="UIC809"/>
      <c r="UID809"/>
      <c r="UIE809"/>
      <c r="UIF809"/>
      <c r="UIG809"/>
      <c r="UIH809"/>
      <c r="UII809"/>
      <c r="UIJ809"/>
      <c r="UIK809"/>
      <c r="UIL809"/>
      <c r="UIM809"/>
      <c r="UIN809"/>
      <c r="UIO809"/>
      <c r="UIP809"/>
      <c r="UIQ809"/>
      <c r="UIR809"/>
      <c r="UIS809"/>
      <c r="UIT809"/>
      <c r="UIU809"/>
      <c r="UIV809"/>
      <c r="UIW809"/>
      <c r="UIX809"/>
      <c r="UIY809"/>
      <c r="UIZ809"/>
      <c r="UJA809"/>
      <c r="UJB809"/>
      <c r="UJC809"/>
      <c r="UJD809"/>
      <c r="UJE809"/>
      <c r="UJF809"/>
      <c r="UJG809"/>
      <c r="UJH809"/>
      <c r="UJI809"/>
      <c r="UJJ809"/>
      <c r="UJK809"/>
      <c r="UJL809"/>
      <c r="UJM809"/>
      <c r="UJN809"/>
      <c r="UJO809"/>
      <c r="UJP809"/>
      <c r="UJQ809"/>
      <c r="UJR809"/>
      <c r="UJS809"/>
      <c r="UJT809"/>
      <c r="UJU809"/>
      <c r="UJV809"/>
      <c r="UJW809"/>
      <c r="UJX809"/>
      <c r="UJY809"/>
      <c r="UJZ809"/>
      <c r="UKA809"/>
      <c r="UKB809"/>
      <c r="UKC809"/>
      <c r="UKD809"/>
      <c r="UKE809"/>
      <c r="UKF809"/>
      <c r="UKG809"/>
      <c r="UKH809"/>
      <c r="UKI809"/>
      <c r="UKJ809"/>
      <c r="UKK809"/>
      <c r="UKL809"/>
      <c r="UKM809"/>
      <c r="UKN809"/>
      <c r="UKO809"/>
      <c r="UKP809"/>
      <c r="UKQ809"/>
      <c r="UKR809"/>
      <c r="UKS809"/>
      <c r="UKT809"/>
      <c r="UKU809"/>
      <c r="UKV809"/>
      <c r="UKW809"/>
      <c r="UKX809"/>
      <c r="UKY809"/>
      <c r="UKZ809"/>
      <c r="ULA809"/>
      <c r="ULB809"/>
      <c r="ULC809"/>
      <c r="ULD809"/>
      <c r="ULE809"/>
      <c r="ULF809"/>
      <c r="ULG809"/>
      <c r="ULH809"/>
      <c r="ULI809"/>
      <c r="ULJ809"/>
      <c r="ULK809"/>
      <c r="ULL809"/>
      <c r="ULM809"/>
      <c r="ULN809"/>
      <c r="ULO809"/>
      <c r="ULP809"/>
      <c r="ULQ809"/>
      <c r="ULR809"/>
      <c r="ULS809"/>
      <c r="ULT809"/>
      <c r="ULU809"/>
      <c r="ULV809"/>
      <c r="ULW809"/>
      <c r="ULX809"/>
      <c r="ULY809"/>
      <c r="ULZ809"/>
      <c r="UMA809"/>
      <c r="UMB809"/>
      <c r="UMC809"/>
      <c r="UMD809"/>
      <c r="UME809"/>
      <c r="UMF809"/>
      <c r="UMG809"/>
      <c r="UMH809"/>
      <c r="UMI809"/>
      <c r="UMJ809"/>
      <c r="UMK809"/>
      <c r="UML809"/>
      <c r="UMM809"/>
      <c r="UMN809"/>
      <c r="UMO809"/>
      <c r="UMP809"/>
      <c r="UMQ809"/>
      <c r="UMR809"/>
      <c r="UMS809"/>
      <c r="UMT809"/>
      <c r="UMU809"/>
      <c r="UMV809"/>
      <c r="UMW809"/>
      <c r="UMX809"/>
      <c r="UMY809"/>
      <c r="UMZ809"/>
      <c r="UNA809"/>
      <c r="UNB809"/>
      <c r="UNC809"/>
      <c r="UND809"/>
      <c r="UNE809"/>
      <c r="UNF809"/>
      <c r="UNG809"/>
      <c r="UNH809"/>
      <c r="UNI809"/>
      <c r="UNJ809"/>
      <c r="UNK809"/>
      <c r="UNL809"/>
      <c r="UNM809"/>
      <c r="UNN809"/>
      <c r="UNO809"/>
      <c r="UNP809"/>
      <c r="UNQ809"/>
      <c r="UNR809"/>
      <c r="UNS809"/>
      <c r="UNT809"/>
      <c r="UNU809"/>
      <c r="UNV809"/>
      <c r="UNW809"/>
      <c r="UNX809"/>
      <c r="UNY809"/>
      <c r="UNZ809"/>
      <c r="UOA809"/>
      <c r="UOB809"/>
      <c r="UOC809"/>
      <c r="UOD809"/>
      <c r="UOE809"/>
      <c r="UOF809"/>
      <c r="UOG809"/>
      <c r="UOH809"/>
      <c r="UOI809"/>
      <c r="UOJ809"/>
      <c r="UOK809"/>
      <c r="UOL809"/>
      <c r="UOM809"/>
      <c r="UON809"/>
      <c r="UOO809"/>
      <c r="UOP809"/>
      <c r="UOQ809"/>
      <c r="UOR809"/>
      <c r="UOS809"/>
      <c r="UOT809"/>
      <c r="UOU809"/>
      <c r="UOV809"/>
      <c r="UOW809"/>
      <c r="UOX809"/>
      <c r="UOY809"/>
      <c r="UOZ809"/>
      <c r="UPA809"/>
      <c r="UPB809"/>
      <c r="UPC809"/>
      <c r="UPD809"/>
      <c r="UPE809"/>
      <c r="UPF809"/>
      <c r="UPG809"/>
      <c r="UPH809"/>
      <c r="UPI809"/>
      <c r="UPJ809"/>
      <c r="UPK809"/>
      <c r="UPL809"/>
      <c r="UPM809"/>
      <c r="UPN809"/>
      <c r="UPO809"/>
      <c r="UPP809"/>
      <c r="UPQ809"/>
      <c r="UPR809"/>
      <c r="UPS809"/>
      <c r="UPT809"/>
      <c r="UPU809"/>
      <c r="UPV809"/>
      <c r="UPW809"/>
      <c r="UPX809"/>
      <c r="UPY809"/>
      <c r="UPZ809"/>
      <c r="UQA809"/>
      <c r="UQB809"/>
      <c r="UQC809"/>
      <c r="UQD809"/>
      <c r="UQE809"/>
      <c r="UQF809"/>
      <c r="UQG809"/>
      <c r="UQH809"/>
      <c r="UQI809"/>
      <c r="UQJ809"/>
      <c r="UQK809"/>
      <c r="UQL809"/>
      <c r="UQM809"/>
      <c r="UQN809"/>
      <c r="UQO809"/>
      <c r="UQP809"/>
      <c r="UQQ809"/>
      <c r="UQR809"/>
      <c r="UQS809"/>
      <c r="UQT809"/>
      <c r="UQU809"/>
      <c r="UQV809"/>
      <c r="UQW809"/>
      <c r="UQX809"/>
      <c r="UQY809"/>
      <c r="UQZ809"/>
      <c r="URA809"/>
      <c r="URB809"/>
      <c r="URC809"/>
      <c r="URD809"/>
      <c r="URE809"/>
      <c r="URF809"/>
      <c r="URG809"/>
      <c r="URH809"/>
      <c r="URI809"/>
      <c r="URJ809"/>
      <c r="URK809"/>
      <c r="URL809"/>
      <c r="URM809"/>
      <c r="URN809"/>
      <c r="URO809"/>
      <c r="URP809"/>
      <c r="URQ809"/>
      <c r="URR809"/>
      <c r="URS809"/>
      <c r="URT809"/>
      <c r="URU809"/>
      <c r="URV809"/>
      <c r="URW809"/>
      <c r="URX809"/>
      <c r="URY809"/>
      <c r="URZ809"/>
      <c r="USA809"/>
      <c r="USB809"/>
      <c r="USC809"/>
      <c r="USD809"/>
      <c r="USE809"/>
      <c r="USF809"/>
      <c r="USG809"/>
      <c r="USH809"/>
      <c r="USI809"/>
      <c r="USJ809"/>
      <c r="USK809"/>
      <c r="USL809"/>
      <c r="USM809"/>
      <c r="USN809"/>
      <c r="USO809"/>
      <c r="USP809"/>
      <c r="USQ809"/>
      <c r="USR809"/>
      <c r="USS809"/>
      <c r="UST809"/>
      <c r="USU809"/>
      <c r="USV809"/>
      <c r="USW809"/>
      <c r="USX809"/>
      <c r="USY809"/>
      <c r="USZ809"/>
      <c r="UTA809"/>
      <c r="UTB809"/>
      <c r="UTC809"/>
      <c r="UTD809"/>
      <c r="UTE809"/>
      <c r="UTF809"/>
      <c r="UTG809"/>
      <c r="UTH809"/>
      <c r="UTI809"/>
      <c r="UTJ809"/>
      <c r="UTK809"/>
      <c r="UTL809"/>
      <c r="UTM809"/>
      <c r="UTN809"/>
      <c r="UTO809"/>
      <c r="UTP809"/>
      <c r="UTQ809"/>
      <c r="UTR809"/>
      <c r="UTS809"/>
      <c r="UTT809"/>
      <c r="UTU809"/>
      <c r="UTV809"/>
      <c r="UTW809"/>
      <c r="UTX809"/>
      <c r="UTY809"/>
      <c r="UTZ809"/>
      <c r="UUA809"/>
      <c r="UUB809"/>
      <c r="UUC809"/>
      <c r="UUD809"/>
      <c r="UUE809"/>
      <c r="UUF809"/>
      <c r="UUG809"/>
      <c r="UUH809"/>
      <c r="UUI809"/>
      <c r="UUJ809"/>
      <c r="UUK809"/>
      <c r="UUL809"/>
      <c r="UUM809"/>
      <c r="UUN809"/>
      <c r="UUO809"/>
      <c r="UUP809"/>
      <c r="UUQ809"/>
      <c r="UUR809"/>
      <c r="UUS809"/>
      <c r="UUT809"/>
      <c r="UUU809"/>
      <c r="UUV809"/>
      <c r="UUW809"/>
      <c r="UUX809"/>
      <c r="UUY809"/>
      <c r="UUZ809"/>
      <c r="UVA809"/>
      <c r="UVB809"/>
      <c r="UVC809"/>
      <c r="UVD809"/>
      <c r="UVE809"/>
      <c r="UVF809"/>
      <c r="UVG809"/>
      <c r="UVH809"/>
      <c r="UVI809"/>
      <c r="UVJ809"/>
      <c r="UVK809"/>
      <c r="UVL809"/>
      <c r="UVM809"/>
      <c r="UVN809"/>
      <c r="UVO809"/>
      <c r="UVP809"/>
      <c r="UVQ809"/>
      <c r="UVR809"/>
      <c r="UVS809"/>
      <c r="UVT809"/>
      <c r="UVU809"/>
      <c r="UVV809"/>
      <c r="UVW809"/>
      <c r="UVX809"/>
      <c r="UVY809"/>
      <c r="UVZ809"/>
      <c r="UWA809"/>
      <c r="UWB809"/>
      <c r="UWC809"/>
      <c r="UWD809"/>
      <c r="UWE809"/>
      <c r="UWF809"/>
      <c r="UWG809"/>
      <c r="UWH809"/>
      <c r="UWI809"/>
      <c r="UWJ809"/>
      <c r="UWK809"/>
      <c r="UWL809"/>
      <c r="UWM809"/>
      <c r="UWN809"/>
      <c r="UWO809"/>
      <c r="UWP809"/>
      <c r="UWQ809"/>
      <c r="UWR809"/>
      <c r="UWS809"/>
      <c r="UWT809"/>
      <c r="UWU809"/>
      <c r="UWV809"/>
      <c r="UWW809"/>
      <c r="UWX809"/>
      <c r="UWY809"/>
      <c r="UWZ809"/>
      <c r="UXA809"/>
      <c r="UXB809"/>
      <c r="UXC809"/>
      <c r="UXD809"/>
      <c r="UXE809"/>
      <c r="UXF809"/>
      <c r="UXG809"/>
      <c r="UXH809"/>
      <c r="UXI809"/>
      <c r="UXJ809"/>
      <c r="UXK809"/>
      <c r="UXL809"/>
      <c r="UXM809"/>
      <c r="UXN809"/>
      <c r="UXO809"/>
      <c r="UXP809"/>
      <c r="UXQ809"/>
      <c r="UXR809"/>
      <c r="UXS809"/>
      <c r="UXT809"/>
      <c r="UXU809"/>
      <c r="UXV809"/>
      <c r="UXW809"/>
      <c r="UXX809"/>
      <c r="UXY809"/>
      <c r="UXZ809"/>
      <c r="UYA809"/>
      <c r="UYB809"/>
      <c r="UYC809"/>
      <c r="UYD809"/>
      <c r="UYE809"/>
      <c r="UYF809"/>
      <c r="UYG809"/>
      <c r="UYH809"/>
      <c r="UYI809"/>
      <c r="UYJ809"/>
      <c r="UYK809"/>
      <c r="UYL809"/>
      <c r="UYM809"/>
      <c r="UYN809"/>
      <c r="UYO809"/>
      <c r="UYP809"/>
      <c r="UYQ809"/>
      <c r="UYR809"/>
      <c r="UYS809"/>
      <c r="UYT809"/>
      <c r="UYU809"/>
      <c r="UYV809"/>
      <c r="UYW809"/>
      <c r="UYX809"/>
      <c r="UYY809"/>
      <c r="UYZ809"/>
      <c r="UZA809"/>
      <c r="UZB809"/>
      <c r="UZC809"/>
      <c r="UZD809"/>
      <c r="UZE809"/>
      <c r="UZF809"/>
      <c r="UZG809"/>
      <c r="UZH809"/>
      <c r="UZI809"/>
      <c r="UZJ809"/>
      <c r="UZK809"/>
      <c r="UZL809"/>
      <c r="UZM809"/>
      <c r="UZN809"/>
      <c r="UZO809"/>
      <c r="UZP809"/>
      <c r="UZQ809"/>
      <c r="UZR809"/>
      <c r="UZS809"/>
      <c r="UZT809"/>
      <c r="UZU809"/>
      <c r="UZV809"/>
      <c r="UZW809"/>
      <c r="UZX809"/>
      <c r="UZY809"/>
      <c r="UZZ809"/>
      <c r="VAA809"/>
      <c r="VAB809"/>
      <c r="VAC809"/>
      <c r="VAD809"/>
      <c r="VAE809"/>
      <c r="VAF809"/>
      <c r="VAG809"/>
      <c r="VAH809"/>
      <c r="VAI809"/>
      <c r="VAJ809"/>
      <c r="VAK809"/>
      <c r="VAL809"/>
      <c r="VAM809"/>
      <c r="VAN809"/>
      <c r="VAO809"/>
      <c r="VAP809"/>
      <c r="VAQ809"/>
      <c r="VAR809"/>
      <c r="VAS809"/>
      <c r="VAT809"/>
      <c r="VAU809"/>
      <c r="VAV809"/>
      <c r="VAW809"/>
      <c r="VAX809"/>
      <c r="VAY809"/>
      <c r="VAZ809"/>
      <c r="VBA809"/>
      <c r="VBB809"/>
      <c r="VBC809"/>
      <c r="VBD809"/>
      <c r="VBE809"/>
      <c r="VBF809"/>
      <c r="VBG809"/>
      <c r="VBH809"/>
      <c r="VBI809"/>
      <c r="VBJ809"/>
      <c r="VBK809"/>
      <c r="VBL809"/>
      <c r="VBM809"/>
      <c r="VBN809"/>
      <c r="VBO809"/>
      <c r="VBP809"/>
      <c r="VBQ809"/>
      <c r="VBR809"/>
      <c r="VBS809"/>
      <c r="VBT809"/>
      <c r="VBU809"/>
      <c r="VBV809"/>
      <c r="VBW809"/>
      <c r="VBX809"/>
      <c r="VBY809"/>
      <c r="VBZ809"/>
      <c r="VCA809"/>
      <c r="VCB809"/>
      <c r="VCC809"/>
      <c r="VCD809"/>
      <c r="VCE809"/>
      <c r="VCF809"/>
      <c r="VCG809"/>
      <c r="VCH809"/>
      <c r="VCI809"/>
      <c r="VCJ809"/>
      <c r="VCK809"/>
      <c r="VCL809"/>
      <c r="VCM809"/>
      <c r="VCN809"/>
      <c r="VCO809"/>
      <c r="VCP809"/>
      <c r="VCQ809"/>
      <c r="VCR809"/>
      <c r="VCS809"/>
      <c r="VCT809"/>
      <c r="VCU809"/>
      <c r="VCV809"/>
      <c r="VCW809"/>
      <c r="VCX809"/>
      <c r="VCY809"/>
      <c r="VCZ809"/>
      <c r="VDA809"/>
      <c r="VDB809"/>
      <c r="VDC809"/>
      <c r="VDD809"/>
      <c r="VDE809"/>
      <c r="VDF809"/>
      <c r="VDG809"/>
      <c r="VDH809"/>
      <c r="VDI809"/>
      <c r="VDJ809"/>
      <c r="VDK809"/>
      <c r="VDL809"/>
      <c r="VDM809"/>
      <c r="VDN809"/>
      <c r="VDO809"/>
      <c r="VDP809"/>
      <c r="VDQ809"/>
      <c r="VDR809"/>
      <c r="VDS809"/>
      <c r="VDT809"/>
      <c r="VDU809"/>
      <c r="VDV809"/>
      <c r="VDW809"/>
      <c r="VDX809"/>
      <c r="VDY809"/>
      <c r="VDZ809"/>
      <c r="VEA809"/>
      <c r="VEB809"/>
      <c r="VEC809"/>
      <c r="VED809"/>
      <c r="VEE809"/>
      <c r="VEF809"/>
      <c r="VEG809"/>
      <c r="VEH809"/>
      <c r="VEI809"/>
      <c r="VEJ809"/>
      <c r="VEK809"/>
      <c r="VEL809"/>
      <c r="VEM809"/>
      <c r="VEN809"/>
      <c r="VEO809"/>
      <c r="VEP809"/>
      <c r="VEQ809"/>
      <c r="VER809"/>
      <c r="VES809"/>
      <c r="VET809"/>
      <c r="VEU809"/>
      <c r="VEV809"/>
      <c r="VEW809"/>
      <c r="VEX809"/>
      <c r="VEY809"/>
      <c r="VEZ809"/>
      <c r="VFA809"/>
      <c r="VFB809"/>
      <c r="VFC809"/>
      <c r="VFD809"/>
      <c r="VFE809"/>
      <c r="VFF809"/>
      <c r="VFG809"/>
      <c r="VFH809"/>
      <c r="VFI809"/>
      <c r="VFJ809"/>
      <c r="VFK809"/>
      <c r="VFL809"/>
      <c r="VFM809"/>
      <c r="VFN809"/>
      <c r="VFO809"/>
      <c r="VFP809"/>
      <c r="VFQ809"/>
      <c r="VFR809"/>
      <c r="VFS809"/>
      <c r="VFT809"/>
      <c r="VFU809"/>
      <c r="VFV809"/>
      <c r="VFW809"/>
      <c r="VFX809"/>
      <c r="VFY809"/>
      <c r="VFZ809"/>
      <c r="VGA809"/>
      <c r="VGB809"/>
      <c r="VGC809"/>
      <c r="VGD809"/>
      <c r="VGE809"/>
      <c r="VGF809"/>
      <c r="VGG809"/>
      <c r="VGH809"/>
      <c r="VGI809"/>
      <c r="VGJ809"/>
      <c r="VGK809"/>
      <c r="VGL809"/>
      <c r="VGM809"/>
      <c r="VGN809"/>
      <c r="VGO809"/>
      <c r="VGP809"/>
      <c r="VGQ809"/>
      <c r="VGR809"/>
      <c r="VGS809"/>
      <c r="VGT809"/>
      <c r="VGU809"/>
      <c r="VGV809"/>
      <c r="VGW809"/>
      <c r="VGX809"/>
      <c r="VGY809"/>
      <c r="VGZ809"/>
      <c r="VHA809"/>
      <c r="VHB809"/>
      <c r="VHC809"/>
      <c r="VHD809"/>
      <c r="VHE809"/>
      <c r="VHF809"/>
      <c r="VHG809"/>
      <c r="VHH809"/>
      <c r="VHI809"/>
      <c r="VHJ809"/>
      <c r="VHK809"/>
      <c r="VHL809"/>
      <c r="VHM809"/>
      <c r="VHN809"/>
      <c r="VHO809"/>
      <c r="VHP809"/>
      <c r="VHQ809"/>
      <c r="VHR809"/>
      <c r="VHS809"/>
      <c r="VHT809"/>
      <c r="VHU809"/>
      <c r="VHV809"/>
      <c r="VHW809"/>
      <c r="VHX809"/>
      <c r="VHY809"/>
      <c r="VHZ809"/>
      <c r="VIA809"/>
      <c r="VIB809"/>
      <c r="VIC809"/>
      <c r="VID809"/>
      <c r="VIE809"/>
      <c r="VIF809"/>
      <c r="VIG809"/>
      <c r="VIH809"/>
      <c r="VII809"/>
      <c r="VIJ809"/>
      <c r="VIK809"/>
      <c r="VIL809"/>
      <c r="VIM809"/>
      <c r="VIN809"/>
      <c r="VIO809"/>
      <c r="VIP809"/>
      <c r="VIQ809"/>
      <c r="VIR809"/>
      <c r="VIS809"/>
      <c r="VIT809"/>
      <c r="VIU809"/>
      <c r="VIV809"/>
      <c r="VIW809"/>
      <c r="VIX809"/>
      <c r="VIY809"/>
      <c r="VIZ809"/>
      <c r="VJA809"/>
      <c r="VJB809"/>
      <c r="VJC809"/>
      <c r="VJD809"/>
      <c r="VJE809"/>
      <c r="VJF809"/>
      <c r="VJG809"/>
      <c r="VJH809"/>
      <c r="VJI809"/>
      <c r="VJJ809"/>
      <c r="VJK809"/>
      <c r="VJL809"/>
      <c r="VJM809"/>
      <c r="VJN809"/>
      <c r="VJO809"/>
      <c r="VJP809"/>
      <c r="VJQ809"/>
      <c r="VJR809"/>
      <c r="VJS809"/>
      <c r="VJT809"/>
      <c r="VJU809"/>
      <c r="VJV809"/>
      <c r="VJW809"/>
      <c r="VJX809"/>
      <c r="VJY809"/>
      <c r="VJZ809"/>
      <c r="VKA809"/>
      <c r="VKB809"/>
      <c r="VKC809"/>
      <c r="VKD809"/>
      <c r="VKE809"/>
      <c r="VKF809"/>
      <c r="VKG809"/>
      <c r="VKH809"/>
      <c r="VKI809"/>
      <c r="VKJ809"/>
      <c r="VKK809"/>
      <c r="VKL809"/>
      <c r="VKM809"/>
      <c r="VKN809"/>
      <c r="VKO809"/>
      <c r="VKP809"/>
      <c r="VKQ809"/>
      <c r="VKR809"/>
      <c r="VKS809"/>
      <c r="VKT809"/>
      <c r="VKU809"/>
      <c r="VKV809"/>
      <c r="VKW809"/>
      <c r="VKX809"/>
      <c r="VKY809"/>
      <c r="VKZ809"/>
      <c r="VLA809"/>
      <c r="VLB809"/>
      <c r="VLC809"/>
      <c r="VLD809"/>
      <c r="VLE809"/>
      <c r="VLF809"/>
      <c r="VLG809"/>
      <c r="VLH809"/>
      <c r="VLI809"/>
      <c r="VLJ809"/>
      <c r="VLK809"/>
      <c r="VLL809"/>
      <c r="VLM809"/>
      <c r="VLN809"/>
      <c r="VLO809"/>
      <c r="VLP809"/>
      <c r="VLQ809"/>
      <c r="VLR809"/>
      <c r="VLS809"/>
      <c r="VLT809"/>
      <c r="VLU809"/>
      <c r="VLV809"/>
      <c r="VLW809"/>
      <c r="VLX809"/>
      <c r="VLY809"/>
      <c r="VLZ809"/>
      <c r="VMA809"/>
      <c r="VMB809"/>
      <c r="VMC809"/>
      <c r="VMD809"/>
      <c r="VME809"/>
      <c r="VMF809"/>
      <c r="VMG809"/>
      <c r="VMH809"/>
      <c r="VMI809"/>
      <c r="VMJ809"/>
      <c r="VMK809"/>
      <c r="VML809"/>
      <c r="VMM809"/>
      <c r="VMN809"/>
      <c r="VMO809"/>
      <c r="VMP809"/>
      <c r="VMQ809"/>
      <c r="VMR809"/>
      <c r="VMS809"/>
      <c r="VMT809"/>
      <c r="VMU809"/>
      <c r="VMV809"/>
      <c r="VMW809"/>
      <c r="VMX809"/>
      <c r="VMY809"/>
      <c r="VMZ809"/>
      <c r="VNA809"/>
      <c r="VNB809"/>
      <c r="VNC809"/>
      <c r="VND809"/>
      <c r="VNE809"/>
      <c r="VNF809"/>
      <c r="VNG809"/>
      <c r="VNH809"/>
      <c r="VNI809"/>
      <c r="VNJ809"/>
      <c r="VNK809"/>
      <c r="VNL809"/>
      <c r="VNM809"/>
      <c r="VNN809"/>
      <c r="VNO809"/>
      <c r="VNP809"/>
      <c r="VNQ809"/>
      <c r="VNR809"/>
      <c r="VNS809"/>
      <c r="VNT809"/>
      <c r="VNU809"/>
      <c r="VNV809"/>
      <c r="VNW809"/>
      <c r="VNX809"/>
      <c r="VNY809"/>
      <c r="VNZ809"/>
      <c r="VOA809"/>
      <c r="VOB809"/>
      <c r="VOC809"/>
      <c r="VOD809"/>
      <c r="VOE809"/>
      <c r="VOF809"/>
      <c r="VOG809"/>
      <c r="VOH809"/>
      <c r="VOI809"/>
      <c r="VOJ809"/>
      <c r="VOK809"/>
      <c r="VOL809"/>
      <c r="VOM809"/>
      <c r="VON809"/>
      <c r="VOO809"/>
      <c r="VOP809"/>
      <c r="VOQ809"/>
      <c r="VOR809"/>
      <c r="VOS809"/>
      <c r="VOT809"/>
      <c r="VOU809"/>
      <c r="VOV809"/>
      <c r="VOW809"/>
      <c r="VOX809"/>
      <c r="VOY809"/>
      <c r="VOZ809"/>
      <c r="VPA809"/>
      <c r="VPB809"/>
      <c r="VPC809"/>
      <c r="VPD809"/>
      <c r="VPE809"/>
      <c r="VPF809"/>
      <c r="VPG809"/>
      <c r="VPH809"/>
      <c r="VPI809"/>
      <c r="VPJ809"/>
      <c r="VPK809"/>
      <c r="VPL809"/>
      <c r="VPM809"/>
      <c r="VPN809"/>
      <c r="VPO809"/>
      <c r="VPP809"/>
      <c r="VPQ809"/>
      <c r="VPR809"/>
      <c r="VPS809"/>
      <c r="VPT809"/>
      <c r="VPU809"/>
      <c r="VPV809"/>
      <c r="VPW809"/>
      <c r="VPX809"/>
      <c r="VPY809"/>
      <c r="VPZ809"/>
      <c r="VQA809"/>
      <c r="VQB809"/>
      <c r="VQC809"/>
      <c r="VQD809"/>
      <c r="VQE809"/>
      <c r="VQF809"/>
      <c r="VQG809"/>
      <c r="VQH809"/>
      <c r="VQI809"/>
      <c r="VQJ809"/>
      <c r="VQK809"/>
      <c r="VQL809"/>
      <c r="VQM809"/>
      <c r="VQN809"/>
      <c r="VQO809"/>
      <c r="VQP809"/>
      <c r="VQQ809"/>
      <c r="VQR809"/>
      <c r="VQS809"/>
      <c r="VQT809"/>
      <c r="VQU809"/>
      <c r="VQV809"/>
      <c r="VQW809"/>
      <c r="VQX809"/>
      <c r="VQY809"/>
      <c r="VQZ809"/>
      <c r="VRA809"/>
      <c r="VRB809"/>
      <c r="VRC809"/>
      <c r="VRD809"/>
      <c r="VRE809"/>
      <c r="VRF809"/>
      <c r="VRG809"/>
      <c r="VRH809"/>
      <c r="VRI809"/>
      <c r="VRJ809"/>
      <c r="VRK809"/>
      <c r="VRL809"/>
      <c r="VRM809"/>
      <c r="VRN809"/>
      <c r="VRO809"/>
      <c r="VRP809"/>
      <c r="VRQ809"/>
      <c r="VRR809"/>
      <c r="VRS809"/>
      <c r="VRT809"/>
      <c r="VRU809"/>
      <c r="VRV809"/>
      <c r="VRW809"/>
      <c r="VRX809"/>
      <c r="VRY809"/>
      <c r="VRZ809"/>
      <c r="VSA809"/>
      <c r="VSB809"/>
      <c r="VSC809"/>
      <c r="VSD809"/>
      <c r="VSE809"/>
      <c r="VSF809"/>
      <c r="VSG809"/>
      <c r="VSH809"/>
      <c r="VSI809"/>
      <c r="VSJ809"/>
      <c r="VSK809"/>
      <c r="VSL809"/>
      <c r="VSM809"/>
      <c r="VSN809"/>
      <c r="VSO809"/>
      <c r="VSP809"/>
      <c r="VSQ809"/>
      <c r="VSR809"/>
      <c r="VSS809"/>
      <c r="VST809"/>
      <c r="VSU809"/>
      <c r="VSV809"/>
      <c r="VSW809"/>
      <c r="VSX809"/>
      <c r="VSY809"/>
      <c r="VSZ809"/>
      <c r="VTA809"/>
      <c r="VTB809"/>
      <c r="VTC809"/>
      <c r="VTD809"/>
      <c r="VTE809"/>
      <c r="VTF809"/>
      <c r="VTG809"/>
      <c r="VTH809"/>
      <c r="VTI809"/>
      <c r="VTJ809"/>
      <c r="VTK809"/>
      <c r="VTL809"/>
      <c r="VTM809"/>
      <c r="VTN809"/>
      <c r="VTO809"/>
      <c r="VTP809"/>
      <c r="VTQ809"/>
      <c r="VTR809"/>
      <c r="VTS809"/>
      <c r="VTT809"/>
      <c r="VTU809"/>
      <c r="VTV809"/>
      <c r="VTW809"/>
      <c r="VTX809"/>
      <c r="VTY809"/>
      <c r="VTZ809"/>
      <c r="VUA809"/>
      <c r="VUB809"/>
      <c r="VUC809"/>
      <c r="VUD809"/>
      <c r="VUE809"/>
      <c r="VUF809"/>
      <c r="VUG809"/>
      <c r="VUH809"/>
      <c r="VUI809"/>
      <c r="VUJ809"/>
      <c r="VUK809"/>
      <c r="VUL809"/>
      <c r="VUM809"/>
      <c r="VUN809"/>
      <c r="VUO809"/>
      <c r="VUP809"/>
      <c r="VUQ809"/>
      <c r="VUR809"/>
      <c r="VUS809"/>
      <c r="VUT809"/>
      <c r="VUU809"/>
      <c r="VUV809"/>
      <c r="VUW809"/>
      <c r="VUX809"/>
      <c r="VUY809"/>
      <c r="VUZ809"/>
      <c r="VVA809"/>
      <c r="VVB809"/>
      <c r="VVC809"/>
      <c r="VVD809"/>
      <c r="VVE809"/>
      <c r="VVF809"/>
      <c r="VVG809"/>
      <c r="VVH809"/>
      <c r="VVI809"/>
      <c r="VVJ809"/>
      <c r="VVK809"/>
      <c r="VVL809"/>
      <c r="VVM809"/>
      <c r="VVN809"/>
      <c r="VVO809"/>
      <c r="VVP809"/>
      <c r="VVQ809"/>
      <c r="VVR809"/>
      <c r="VVS809"/>
      <c r="VVT809"/>
      <c r="VVU809"/>
      <c r="VVV809"/>
      <c r="VVW809"/>
      <c r="VVX809"/>
      <c r="VVY809"/>
      <c r="VVZ809"/>
      <c r="VWA809"/>
      <c r="VWB809"/>
      <c r="VWC809"/>
      <c r="VWD809"/>
      <c r="VWE809"/>
      <c r="VWF809"/>
      <c r="VWG809"/>
      <c r="VWH809"/>
      <c r="VWI809"/>
      <c r="VWJ809"/>
      <c r="VWK809"/>
      <c r="VWL809"/>
      <c r="VWM809"/>
      <c r="VWN809"/>
      <c r="VWO809"/>
      <c r="VWP809"/>
      <c r="VWQ809"/>
      <c r="VWR809"/>
      <c r="VWS809"/>
      <c r="VWT809"/>
      <c r="VWU809"/>
      <c r="VWV809"/>
      <c r="VWW809"/>
      <c r="VWX809"/>
      <c r="VWY809"/>
      <c r="VWZ809"/>
      <c r="VXA809"/>
      <c r="VXB809"/>
      <c r="VXC809"/>
      <c r="VXD809"/>
      <c r="VXE809"/>
      <c r="VXF809"/>
      <c r="VXG809"/>
      <c r="VXH809"/>
      <c r="VXI809"/>
      <c r="VXJ809"/>
      <c r="VXK809"/>
      <c r="VXL809"/>
      <c r="VXM809"/>
      <c r="VXN809"/>
      <c r="VXO809"/>
      <c r="VXP809"/>
      <c r="VXQ809"/>
      <c r="VXR809"/>
      <c r="VXS809"/>
      <c r="VXT809"/>
      <c r="VXU809"/>
      <c r="VXV809"/>
      <c r="VXW809"/>
      <c r="VXX809"/>
      <c r="VXY809"/>
      <c r="VXZ809"/>
      <c r="VYA809"/>
      <c r="VYB809"/>
      <c r="VYC809"/>
      <c r="VYD809"/>
      <c r="VYE809"/>
      <c r="VYF809"/>
      <c r="VYG809"/>
      <c r="VYH809"/>
      <c r="VYI809"/>
      <c r="VYJ809"/>
      <c r="VYK809"/>
      <c r="VYL809"/>
      <c r="VYM809"/>
      <c r="VYN809"/>
      <c r="VYO809"/>
      <c r="VYP809"/>
      <c r="VYQ809"/>
      <c r="VYR809"/>
      <c r="VYS809"/>
      <c r="VYT809"/>
      <c r="VYU809"/>
      <c r="VYV809"/>
      <c r="VYW809"/>
      <c r="VYX809"/>
      <c r="VYY809"/>
      <c r="VYZ809"/>
      <c r="VZA809"/>
      <c r="VZB809"/>
      <c r="VZC809"/>
      <c r="VZD809"/>
      <c r="VZE809"/>
      <c r="VZF809"/>
      <c r="VZG809"/>
      <c r="VZH809"/>
      <c r="VZI809"/>
      <c r="VZJ809"/>
      <c r="VZK809"/>
      <c r="VZL809"/>
      <c r="VZM809"/>
      <c r="VZN809"/>
      <c r="VZO809"/>
      <c r="VZP809"/>
      <c r="VZQ809"/>
      <c r="VZR809"/>
      <c r="VZS809"/>
      <c r="VZT809"/>
      <c r="VZU809"/>
      <c r="VZV809"/>
      <c r="VZW809"/>
      <c r="VZX809"/>
      <c r="VZY809"/>
      <c r="VZZ809"/>
      <c r="WAA809"/>
      <c r="WAB809"/>
      <c r="WAC809"/>
      <c r="WAD809"/>
      <c r="WAE809"/>
      <c r="WAF809"/>
      <c r="WAG809"/>
      <c r="WAH809"/>
      <c r="WAI809"/>
      <c r="WAJ809"/>
      <c r="WAK809"/>
      <c r="WAL809"/>
      <c r="WAM809"/>
      <c r="WAN809"/>
      <c r="WAO809"/>
      <c r="WAP809"/>
      <c r="WAQ809"/>
      <c r="WAR809"/>
      <c r="WAS809"/>
      <c r="WAT809"/>
      <c r="WAU809"/>
      <c r="WAV809"/>
      <c r="WAW809"/>
      <c r="WAX809"/>
      <c r="WAY809"/>
      <c r="WAZ809"/>
      <c r="WBA809"/>
      <c r="WBB809"/>
      <c r="WBC809"/>
      <c r="WBD809"/>
      <c r="WBE809"/>
      <c r="WBF809"/>
      <c r="WBG809"/>
      <c r="WBH809"/>
      <c r="WBI809"/>
      <c r="WBJ809"/>
      <c r="WBK809"/>
      <c r="WBL809"/>
      <c r="WBM809"/>
      <c r="WBN809"/>
      <c r="WBO809"/>
      <c r="WBP809"/>
      <c r="WBQ809"/>
      <c r="WBR809"/>
      <c r="WBS809"/>
      <c r="WBT809"/>
      <c r="WBU809"/>
      <c r="WBV809"/>
      <c r="WBW809"/>
      <c r="WBX809"/>
      <c r="WBY809"/>
      <c r="WBZ809"/>
      <c r="WCA809"/>
      <c r="WCB809"/>
      <c r="WCC809"/>
      <c r="WCD809"/>
      <c r="WCE809"/>
      <c r="WCF809"/>
      <c r="WCG809"/>
      <c r="WCH809"/>
      <c r="WCI809"/>
      <c r="WCJ809"/>
      <c r="WCK809"/>
      <c r="WCL809"/>
      <c r="WCM809"/>
      <c r="WCN809"/>
      <c r="WCO809"/>
      <c r="WCP809"/>
      <c r="WCQ809"/>
      <c r="WCR809"/>
      <c r="WCS809"/>
      <c r="WCT809"/>
      <c r="WCU809"/>
      <c r="WCV809"/>
      <c r="WCW809"/>
      <c r="WCX809"/>
      <c r="WCY809"/>
      <c r="WCZ809"/>
      <c r="WDA809"/>
      <c r="WDB809"/>
      <c r="WDC809"/>
      <c r="WDD809"/>
      <c r="WDE809"/>
      <c r="WDF809"/>
      <c r="WDG809"/>
      <c r="WDH809"/>
      <c r="WDI809"/>
      <c r="WDJ809"/>
      <c r="WDK809"/>
      <c r="WDL809"/>
      <c r="WDM809"/>
      <c r="WDN809"/>
      <c r="WDO809"/>
      <c r="WDP809"/>
      <c r="WDQ809"/>
      <c r="WDR809"/>
      <c r="WDS809"/>
      <c r="WDT809"/>
      <c r="WDU809"/>
      <c r="WDV809"/>
      <c r="WDW809"/>
      <c r="WDX809"/>
      <c r="WDY809"/>
      <c r="WDZ809"/>
      <c r="WEA809"/>
      <c r="WEB809"/>
      <c r="WEC809"/>
      <c r="WED809"/>
      <c r="WEE809"/>
      <c r="WEF809"/>
      <c r="WEG809"/>
      <c r="WEH809"/>
      <c r="WEI809"/>
      <c r="WEJ809"/>
      <c r="WEK809"/>
      <c r="WEL809"/>
      <c r="WEM809"/>
      <c r="WEN809"/>
      <c r="WEO809"/>
      <c r="WEP809"/>
      <c r="WEQ809"/>
      <c r="WER809"/>
      <c r="WES809"/>
      <c r="WET809"/>
      <c r="WEU809"/>
      <c r="WEV809"/>
      <c r="WEW809"/>
      <c r="WEX809"/>
      <c r="WEY809"/>
      <c r="WEZ809"/>
      <c r="WFA809"/>
      <c r="WFB809"/>
      <c r="WFC809"/>
      <c r="WFD809"/>
      <c r="WFE809"/>
      <c r="WFF809"/>
      <c r="WFG809"/>
      <c r="WFH809"/>
      <c r="WFI809"/>
      <c r="WFJ809"/>
      <c r="WFK809"/>
      <c r="WFL809"/>
      <c r="WFM809"/>
      <c r="WFN809"/>
      <c r="WFO809"/>
      <c r="WFP809"/>
      <c r="WFQ809"/>
      <c r="WFR809"/>
      <c r="WFS809"/>
      <c r="WFT809"/>
      <c r="WFU809"/>
      <c r="WFV809"/>
      <c r="WFW809"/>
      <c r="WFX809"/>
      <c r="WFY809"/>
      <c r="WFZ809"/>
      <c r="WGA809"/>
      <c r="WGB809"/>
      <c r="WGC809"/>
      <c r="WGD809"/>
      <c r="WGE809"/>
      <c r="WGF809"/>
      <c r="WGG809"/>
      <c r="WGH809"/>
      <c r="WGI809"/>
      <c r="WGJ809"/>
      <c r="WGK809"/>
      <c r="WGL809"/>
      <c r="WGM809"/>
      <c r="WGN809"/>
      <c r="WGO809"/>
      <c r="WGP809"/>
      <c r="WGQ809"/>
      <c r="WGR809"/>
      <c r="WGS809"/>
      <c r="WGT809"/>
      <c r="WGU809"/>
      <c r="WGV809"/>
      <c r="WGW809"/>
      <c r="WGX809"/>
      <c r="WGY809"/>
      <c r="WGZ809"/>
      <c r="WHA809"/>
      <c r="WHB809"/>
      <c r="WHC809"/>
      <c r="WHD809"/>
      <c r="WHE809"/>
      <c r="WHF809"/>
      <c r="WHG809"/>
      <c r="WHH809"/>
      <c r="WHI809"/>
      <c r="WHJ809"/>
      <c r="WHK809"/>
      <c r="WHL809"/>
      <c r="WHM809"/>
      <c r="WHN809"/>
      <c r="WHO809"/>
      <c r="WHP809"/>
      <c r="WHQ809"/>
      <c r="WHR809"/>
      <c r="WHS809"/>
      <c r="WHT809"/>
      <c r="WHU809"/>
      <c r="WHV809"/>
      <c r="WHW809"/>
      <c r="WHX809"/>
      <c r="WHY809"/>
      <c r="WHZ809"/>
      <c r="WIA809"/>
      <c r="WIB809"/>
      <c r="WIC809"/>
      <c r="WID809"/>
      <c r="WIE809"/>
      <c r="WIF809"/>
      <c r="WIG809"/>
      <c r="WIH809"/>
      <c r="WII809"/>
      <c r="WIJ809"/>
      <c r="WIK809"/>
      <c r="WIL809"/>
      <c r="WIM809"/>
      <c r="WIN809"/>
      <c r="WIO809"/>
      <c r="WIP809"/>
      <c r="WIQ809"/>
      <c r="WIR809"/>
      <c r="WIS809"/>
      <c r="WIT809"/>
      <c r="WIU809"/>
      <c r="WIV809"/>
      <c r="WIW809"/>
      <c r="WIX809"/>
      <c r="WIY809"/>
      <c r="WIZ809"/>
      <c r="WJA809"/>
      <c r="WJB809"/>
      <c r="WJC809"/>
      <c r="WJD809"/>
      <c r="WJE809"/>
      <c r="WJF809"/>
      <c r="WJG809"/>
      <c r="WJH809"/>
      <c r="WJI809"/>
      <c r="WJJ809"/>
      <c r="WJK809"/>
      <c r="WJL809"/>
      <c r="WJM809"/>
      <c r="WJN809"/>
      <c r="WJO809"/>
      <c r="WJP809"/>
      <c r="WJQ809"/>
      <c r="WJR809"/>
      <c r="WJS809"/>
      <c r="WJT809"/>
      <c r="WJU809"/>
      <c r="WJV809"/>
      <c r="WJW809"/>
      <c r="WJX809"/>
      <c r="WJY809"/>
      <c r="WJZ809"/>
      <c r="WKA809"/>
      <c r="WKB809"/>
      <c r="WKC809"/>
      <c r="WKD809"/>
      <c r="WKE809"/>
      <c r="WKF809"/>
      <c r="WKG809"/>
      <c r="WKH809"/>
      <c r="WKI809"/>
      <c r="WKJ809"/>
      <c r="WKK809"/>
      <c r="WKL809"/>
      <c r="WKM809"/>
      <c r="WKN809"/>
      <c r="WKO809"/>
      <c r="WKP809"/>
      <c r="WKQ809"/>
      <c r="WKR809"/>
      <c r="WKS809"/>
      <c r="WKT809"/>
      <c r="WKU809"/>
      <c r="WKV809"/>
      <c r="WKW809"/>
      <c r="WKX809"/>
      <c r="WKY809"/>
      <c r="WKZ809"/>
      <c r="WLA809"/>
      <c r="WLB809"/>
      <c r="WLC809"/>
      <c r="WLD809"/>
      <c r="WLE809"/>
      <c r="WLF809"/>
      <c r="WLG809"/>
      <c r="WLH809"/>
      <c r="WLI809"/>
      <c r="WLJ809"/>
      <c r="WLK809"/>
      <c r="WLL809"/>
      <c r="WLM809"/>
      <c r="WLN809"/>
      <c r="WLO809"/>
      <c r="WLP809"/>
      <c r="WLQ809"/>
      <c r="WLR809"/>
      <c r="WLS809"/>
      <c r="WLT809"/>
      <c r="WLU809"/>
      <c r="WLV809"/>
      <c r="WLW809"/>
      <c r="WLX809"/>
      <c r="WLY809"/>
      <c r="WLZ809"/>
      <c r="WMA809"/>
      <c r="WMB809"/>
      <c r="WMC809"/>
      <c r="WMD809"/>
      <c r="WME809"/>
      <c r="WMF809"/>
      <c r="WMG809"/>
      <c r="WMH809"/>
      <c r="WMI809"/>
      <c r="WMJ809"/>
      <c r="WMK809"/>
      <c r="WML809"/>
      <c r="WMM809"/>
      <c r="WMN809"/>
      <c r="WMO809"/>
      <c r="WMP809"/>
      <c r="WMQ809"/>
      <c r="WMR809"/>
      <c r="WMS809"/>
      <c r="WMT809"/>
      <c r="WMU809"/>
      <c r="WMV809"/>
      <c r="WMW809"/>
      <c r="WMX809"/>
      <c r="WMY809"/>
      <c r="WMZ809"/>
      <c r="WNA809"/>
      <c r="WNB809"/>
      <c r="WNC809"/>
      <c r="WND809"/>
      <c r="WNE809"/>
      <c r="WNF809"/>
      <c r="WNG809"/>
      <c r="WNH809"/>
      <c r="WNI809"/>
      <c r="WNJ809"/>
      <c r="WNK809"/>
      <c r="WNL809"/>
      <c r="WNM809"/>
      <c r="WNN809"/>
      <c r="WNO809"/>
      <c r="WNP809"/>
      <c r="WNQ809"/>
      <c r="WNR809"/>
      <c r="WNS809"/>
      <c r="WNT809"/>
      <c r="WNU809"/>
      <c r="WNV809"/>
      <c r="WNW809"/>
      <c r="WNX809"/>
      <c r="WNY809"/>
      <c r="WNZ809"/>
      <c r="WOA809"/>
      <c r="WOB809"/>
      <c r="WOC809"/>
      <c r="WOD809"/>
      <c r="WOE809"/>
      <c r="WOF809"/>
      <c r="WOG809"/>
      <c r="WOH809"/>
      <c r="WOI809"/>
      <c r="WOJ809"/>
      <c r="WOK809"/>
      <c r="WOL809"/>
      <c r="WOM809"/>
      <c r="WON809"/>
      <c r="WOO809"/>
      <c r="WOP809"/>
      <c r="WOQ809"/>
      <c r="WOR809"/>
      <c r="WOS809"/>
      <c r="WOT809"/>
      <c r="WOU809"/>
      <c r="WOV809"/>
      <c r="WOW809"/>
      <c r="WOX809"/>
      <c r="WOY809"/>
      <c r="WOZ809"/>
      <c r="WPA809"/>
      <c r="WPB809"/>
      <c r="WPC809"/>
      <c r="WPD809"/>
      <c r="WPE809"/>
      <c r="WPF809"/>
      <c r="WPG809"/>
      <c r="WPH809"/>
      <c r="WPI809"/>
      <c r="WPJ809"/>
      <c r="WPK809"/>
      <c r="WPL809"/>
      <c r="WPM809"/>
      <c r="WPN809"/>
      <c r="WPO809"/>
      <c r="WPP809"/>
      <c r="WPQ809"/>
      <c r="WPR809"/>
      <c r="WPS809"/>
      <c r="WPT809"/>
      <c r="WPU809"/>
      <c r="WPV809"/>
      <c r="WPW809"/>
      <c r="WPX809"/>
      <c r="WPY809"/>
      <c r="WPZ809"/>
      <c r="WQA809"/>
      <c r="WQB809"/>
      <c r="WQC809"/>
      <c r="WQD809"/>
      <c r="WQE809"/>
      <c r="WQF809"/>
      <c r="WQG809"/>
      <c r="WQH809"/>
      <c r="WQI809"/>
      <c r="WQJ809"/>
      <c r="WQK809"/>
      <c r="WQL809"/>
      <c r="WQM809"/>
      <c r="WQN809"/>
      <c r="WQO809"/>
      <c r="WQP809"/>
      <c r="WQQ809"/>
      <c r="WQR809"/>
      <c r="WQS809"/>
      <c r="WQT809"/>
      <c r="WQU809"/>
      <c r="WQV809"/>
      <c r="WQW809"/>
      <c r="WQX809"/>
      <c r="WQY809"/>
      <c r="WQZ809"/>
      <c r="WRA809"/>
      <c r="WRB809"/>
      <c r="WRC809"/>
      <c r="WRD809"/>
      <c r="WRE809"/>
      <c r="WRF809"/>
      <c r="WRG809"/>
      <c r="WRH809"/>
      <c r="WRI809"/>
      <c r="WRJ809"/>
      <c r="WRK809"/>
      <c r="WRL809"/>
      <c r="WRM809"/>
      <c r="WRN809"/>
      <c r="WRO809"/>
      <c r="WRP809"/>
      <c r="WRQ809"/>
      <c r="WRR809"/>
      <c r="WRS809"/>
      <c r="WRT809"/>
      <c r="WRU809"/>
      <c r="WRV809"/>
      <c r="WRW809"/>
      <c r="WRX809"/>
      <c r="WRY809"/>
      <c r="WRZ809"/>
      <c r="WSA809"/>
      <c r="WSB809"/>
      <c r="WSC809"/>
      <c r="WSD809"/>
      <c r="WSE809"/>
      <c r="WSF809"/>
      <c r="WSG809"/>
      <c r="WSH809"/>
      <c r="WSI809"/>
      <c r="WSJ809"/>
      <c r="WSK809"/>
      <c r="WSL809"/>
      <c r="WSM809"/>
      <c r="WSN809"/>
      <c r="WSO809"/>
      <c r="WSP809"/>
      <c r="WSQ809"/>
      <c r="WSR809"/>
      <c r="WSS809"/>
      <c r="WST809"/>
      <c r="WSU809"/>
      <c r="WSV809"/>
      <c r="WSW809"/>
      <c r="WSX809"/>
      <c r="WSY809"/>
      <c r="WSZ809"/>
      <c r="WTA809"/>
      <c r="WTB809"/>
      <c r="WTC809"/>
      <c r="WTD809"/>
      <c r="WTE809"/>
      <c r="WTF809"/>
      <c r="WTG809"/>
      <c r="WTH809"/>
      <c r="WTI809"/>
      <c r="WTJ809"/>
      <c r="WTK809"/>
      <c r="WTL809"/>
      <c r="WTM809"/>
      <c r="WTN809"/>
      <c r="WTO809"/>
      <c r="WTP809"/>
      <c r="WTQ809"/>
      <c r="WTR809"/>
      <c r="WTS809"/>
      <c r="WTT809"/>
      <c r="WTU809"/>
      <c r="WTV809"/>
      <c r="WTW809"/>
      <c r="WTX809"/>
      <c r="WTY809"/>
      <c r="WTZ809"/>
      <c r="WUA809"/>
      <c r="WUB809"/>
      <c r="WUC809"/>
      <c r="WUD809"/>
      <c r="WUE809"/>
      <c r="WUF809"/>
      <c r="WUG809"/>
      <c r="WUH809"/>
      <c r="WUI809"/>
      <c r="WUJ809"/>
      <c r="WUK809"/>
      <c r="WUL809"/>
      <c r="WUM809"/>
      <c r="WUN809"/>
      <c r="WUO809"/>
      <c r="WUP809"/>
      <c r="WUQ809"/>
      <c r="WUR809"/>
      <c r="WUS809"/>
      <c r="WUT809"/>
      <c r="WUU809"/>
      <c r="WUV809"/>
      <c r="WUW809"/>
      <c r="WUX809"/>
      <c r="WUY809"/>
      <c r="WUZ809"/>
      <c r="WVA809"/>
      <c r="WVB809"/>
      <c r="WVC809"/>
      <c r="WVD809"/>
      <c r="WVE809"/>
      <c r="WVF809"/>
      <c r="WVG809"/>
      <c r="WVH809"/>
      <c r="WVI809"/>
      <c r="WVJ809"/>
      <c r="WVK809"/>
      <c r="WVL809"/>
      <c r="WVM809"/>
      <c r="WVN809"/>
      <c r="WVO809"/>
      <c r="WVP809"/>
      <c r="WVQ809"/>
      <c r="WVR809"/>
      <c r="WVS809"/>
      <c r="WVT809"/>
      <c r="WVU809"/>
      <c r="WVV809"/>
      <c r="WVW809"/>
      <c r="WVX809"/>
      <c r="WVY809"/>
      <c r="WVZ809"/>
      <c r="WWA809"/>
      <c r="WWB809"/>
      <c r="WWC809"/>
      <c r="WWD809"/>
      <c r="WWE809"/>
      <c r="WWF809"/>
      <c r="WWG809"/>
      <c r="WWH809"/>
      <c r="WWI809"/>
      <c r="WWJ809"/>
      <c r="WWK809"/>
      <c r="WWL809"/>
      <c r="WWM809"/>
      <c r="WWN809"/>
      <c r="WWO809"/>
      <c r="WWP809"/>
      <c r="WWQ809"/>
      <c r="WWR809"/>
      <c r="WWS809"/>
      <c r="WWT809"/>
      <c r="WWU809"/>
      <c r="WWV809"/>
      <c r="WWW809"/>
      <c r="WWX809"/>
      <c r="WWY809"/>
      <c r="WWZ809"/>
      <c r="WXA809"/>
      <c r="WXB809"/>
      <c r="WXC809"/>
      <c r="WXD809"/>
      <c r="WXE809"/>
      <c r="WXF809"/>
      <c r="WXG809"/>
      <c r="WXH809"/>
      <c r="WXI809"/>
      <c r="WXJ809"/>
      <c r="WXK809"/>
      <c r="WXL809"/>
      <c r="WXM809"/>
      <c r="WXN809"/>
      <c r="WXO809"/>
      <c r="WXP809"/>
      <c r="WXQ809"/>
      <c r="WXR809"/>
      <c r="WXS809"/>
      <c r="WXT809"/>
      <c r="WXU809"/>
      <c r="WXV809"/>
      <c r="WXW809"/>
      <c r="WXX809"/>
      <c r="WXY809"/>
      <c r="WXZ809"/>
      <c r="WYA809"/>
      <c r="WYB809"/>
      <c r="WYC809"/>
      <c r="WYD809"/>
      <c r="WYE809"/>
      <c r="WYF809"/>
      <c r="WYG809"/>
      <c r="WYH809"/>
      <c r="WYI809"/>
      <c r="WYJ809"/>
      <c r="WYK809"/>
      <c r="WYL809"/>
      <c r="WYM809"/>
      <c r="WYN809"/>
      <c r="WYO809"/>
      <c r="WYP809"/>
      <c r="WYQ809"/>
      <c r="WYR809"/>
      <c r="WYS809"/>
      <c r="WYT809"/>
      <c r="WYU809"/>
      <c r="WYV809"/>
      <c r="WYW809"/>
      <c r="WYX809"/>
      <c r="WYY809"/>
      <c r="WYZ809"/>
      <c r="WZA809"/>
      <c r="WZB809"/>
      <c r="WZC809"/>
      <c r="WZD809"/>
      <c r="WZE809"/>
      <c r="WZF809"/>
      <c r="WZG809"/>
      <c r="WZH809"/>
      <c r="WZI809"/>
      <c r="WZJ809"/>
      <c r="WZK809"/>
      <c r="WZL809"/>
      <c r="WZM809"/>
      <c r="WZN809"/>
      <c r="WZO809"/>
      <c r="WZP809"/>
      <c r="WZQ809"/>
      <c r="WZR809"/>
      <c r="WZS809"/>
      <c r="WZT809"/>
      <c r="WZU809"/>
      <c r="WZV809"/>
      <c r="WZW809"/>
      <c r="WZX809"/>
      <c r="WZY809"/>
      <c r="WZZ809"/>
      <c r="XAA809"/>
      <c r="XAB809"/>
      <c r="XAC809"/>
      <c r="XAD809"/>
      <c r="XAE809"/>
      <c r="XAF809"/>
      <c r="XAG809"/>
      <c r="XAH809"/>
      <c r="XAI809"/>
      <c r="XAJ809"/>
      <c r="XAK809"/>
      <c r="XAL809"/>
      <c r="XAM809"/>
      <c r="XAN809"/>
      <c r="XAO809"/>
      <c r="XAP809"/>
      <c r="XAQ809"/>
      <c r="XAR809"/>
      <c r="XAS809"/>
      <c r="XAT809"/>
      <c r="XAU809"/>
      <c r="XAV809"/>
      <c r="XAW809"/>
      <c r="XAX809"/>
      <c r="XAY809"/>
      <c r="XAZ809"/>
      <c r="XBA809"/>
      <c r="XBB809"/>
      <c r="XBC809"/>
      <c r="XBD809"/>
      <c r="XBE809"/>
      <c r="XBF809"/>
      <c r="XBG809"/>
      <c r="XBH809"/>
      <c r="XBI809"/>
      <c r="XBJ809"/>
      <c r="XBK809"/>
      <c r="XBL809"/>
      <c r="XBM809"/>
      <c r="XBN809"/>
      <c r="XBO809"/>
      <c r="XBP809"/>
      <c r="XBQ809"/>
      <c r="XBR809"/>
      <c r="XBS809"/>
      <c r="XBT809"/>
      <c r="XBU809"/>
      <c r="XBV809"/>
      <c r="XBW809"/>
      <c r="XBX809"/>
      <c r="XBY809"/>
      <c r="XBZ809"/>
      <c r="XCA809"/>
      <c r="XCB809"/>
      <c r="XCC809"/>
      <c r="XCD809"/>
      <c r="XCE809"/>
      <c r="XCF809"/>
      <c r="XCG809"/>
      <c r="XCH809"/>
      <c r="XCI809"/>
      <c r="XCJ809"/>
      <c r="XCK809"/>
      <c r="XCL809"/>
      <c r="XCM809"/>
      <c r="XCN809"/>
      <c r="XCO809"/>
      <c r="XCP809"/>
      <c r="XCQ809"/>
      <c r="XCR809"/>
      <c r="XCS809"/>
      <c r="XCT809"/>
      <c r="XCU809"/>
      <c r="XCV809"/>
      <c r="XCW809"/>
      <c r="XCX809"/>
      <c r="XCY809"/>
      <c r="XCZ809"/>
      <c r="XDA809"/>
      <c r="XDB809"/>
      <c r="XDC809"/>
      <c r="XDD809"/>
      <c r="XDE809"/>
      <c r="XDF809"/>
      <c r="XDG809"/>
      <c r="XDH809"/>
      <c r="XDI809"/>
      <c r="XDJ809"/>
      <c r="XDK809"/>
      <c r="XDL809"/>
      <c r="XDM809"/>
      <c r="XDN809"/>
      <c r="XDO809"/>
      <c r="XDP809"/>
      <c r="XDQ809"/>
      <c r="XDR809"/>
      <c r="XDS809"/>
      <c r="XDT809"/>
      <c r="XDU809"/>
    </row>
    <row r="810" s="14" customFormat="1" ht="50" customHeight="1" spans="1:5">
      <c r="A810" s="18">
        <v>808</v>
      </c>
      <c r="B810" s="9" t="s">
        <v>843</v>
      </c>
      <c r="C810" s="9" t="s">
        <v>848</v>
      </c>
      <c r="D810" s="9" t="s">
        <v>8</v>
      </c>
      <c r="E810" s="12"/>
    </row>
    <row r="811" s="14" customFormat="1" ht="50" customHeight="1" spans="1:5">
      <c r="A811" s="18">
        <v>809</v>
      </c>
      <c r="B811" s="9" t="s">
        <v>843</v>
      </c>
      <c r="C811" s="9" t="s">
        <v>849</v>
      </c>
      <c r="D811" s="9" t="s">
        <v>72</v>
      </c>
      <c r="E811" s="12"/>
    </row>
    <row r="812" s="14" customFormat="1" ht="50" customHeight="1" spans="1:5">
      <c r="A812" s="18">
        <v>810</v>
      </c>
      <c r="B812" s="9" t="s">
        <v>843</v>
      </c>
      <c r="C812" s="9" t="s">
        <v>850</v>
      </c>
      <c r="D812" s="9" t="s">
        <v>8</v>
      </c>
      <c r="E812" s="12"/>
    </row>
    <row r="813" s="14" customFormat="1" ht="50" customHeight="1" spans="1:5">
      <c r="A813" s="18">
        <v>811</v>
      </c>
      <c r="B813" s="9" t="s">
        <v>843</v>
      </c>
      <c r="C813" s="9" t="s">
        <v>851</v>
      </c>
      <c r="D813" s="9" t="s">
        <v>8</v>
      </c>
      <c r="E813" s="12"/>
    </row>
    <row r="814" s="14" customFormat="1" ht="50" customHeight="1" spans="1:5">
      <c r="A814" s="18">
        <v>812</v>
      </c>
      <c r="B814" s="9" t="s">
        <v>843</v>
      </c>
      <c r="C814" s="9" t="s">
        <v>853</v>
      </c>
      <c r="D814" s="9" t="s">
        <v>8</v>
      </c>
      <c r="E814" s="12"/>
    </row>
    <row r="815" s="14" customFormat="1" ht="50" customHeight="1" spans="1:5">
      <c r="A815" s="18">
        <v>813</v>
      </c>
      <c r="B815" s="9" t="s">
        <v>843</v>
      </c>
      <c r="C815" s="9" t="s">
        <v>854</v>
      </c>
      <c r="D815" s="9" t="s">
        <v>72</v>
      </c>
      <c r="E815" s="12"/>
    </row>
    <row r="816" s="14" customFormat="1" ht="50" customHeight="1" spans="1:5">
      <c r="A816" s="18">
        <v>814</v>
      </c>
      <c r="B816" s="9" t="s">
        <v>843</v>
      </c>
      <c r="C816" s="9" t="s">
        <v>858</v>
      </c>
      <c r="D816" s="9" t="s">
        <v>8</v>
      </c>
      <c r="E816" s="12"/>
    </row>
    <row r="817" s="14" customFormat="1" ht="50" customHeight="1" spans="1:5">
      <c r="A817" s="18">
        <v>815</v>
      </c>
      <c r="B817" s="9" t="s">
        <v>843</v>
      </c>
      <c r="C817" s="9" t="s">
        <v>859</v>
      </c>
      <c r="D817" s="9" t="s">
        <v>72</v>
      </c>
      <c r="E817" s="12"/>
    </row>
    <row r="818" s="14" customFormat="1" ht="50" customHeight="1" spans="1:5">
      <c r="A818" s="18">
        <v>816</v>
      </c>
      <c r="B818" s="9" t="s">
        <v>843</v>
      </c>
      <c r="C818" s="9" t="s">
        <v>861</v>
      </c>
      <c r="D818" s="9" t="s">
        <v>8</v>
      </c>
      <c r="E818" s="12"/>
    </row>
    <row r="819" s="14" customFormat="1" ht="50" customHeight="1" spans="1:5">
      <c r="A819" s="18">
        <v>817</v>
      </c>
      <c r="B819" s="9" t="s">
        <v>843</v>
      </c>
      <c r="C819" s="9" t="s">
        <v>862</v>
      </c>
      <c r="D819" s="9" t="s">
        <v>72</v>
      </c>
      <c r="E819" s="12"/>
    </row>
    <row r="820" s="14" customFormat="1" ht="50" customHeight="1" spans="1:5">
      <c r="A820" s="18">
        <v>818</v>
      </c>
      <c r="B820" s="9" t="s">
        <v>843</v>
      </c>
      <c r="C820" s="9" t="s">
        <v>863</v>
      </c>
      <c r="D820" s="9" t="s">
        <v>72</v>
      </c>
      <c r="E820" s="12"/>
    </row>
    <row r="821" s="14" customFormat="1" ht="50" customHeight="1" spans="1:5">
      <c r="A821" s="18">
        <v>819</v>
      </c>
      <c r="B821" s="9" t="s">
        <v>843</v>
      </c>
      <c r="C821" s="9" t="s">
        <v>864</v>
      </c>
      <c r="D821" s="9" t="s">
        <v>72</v>
      </c>
      <c r="E821" s="12"/>
    </row>
    <row r="822" s="14" customFormat="1" ht="50" customHeight="1" spans="1:5">
      <c r="A822" s="18">
        <v>820</v>
      </c>
      <c r="B822" s="9" t="s">
        <v>843</v>
      </c>
      <c r="C822" s="9" t="s">
        <v>865</v>
      </c>
      <c r="D822" s="9" t="s">
        <v>72</v>
      </c>
      <c r="E822" s="12"/>
    </row>
    <row r="823" s="14" customFormat="1" ht="50" customHeight="1" spans="1:5">
      <c r="A823" s="18">
        <v>821</v>
      </c>
      <c r="B823" s="9" t="s">
        <v>843</v>
      </c>
      <c r="C823" s="9" t="s">
        <v>866</v>
      </c>
      <c r="D823" s="9" t="s">
        <v>72</v>
      </c>
      <c r="E823" s="12"/>
    </row>
    <row r="824" s="14" customFormat="1" ht="50" customHeight="1" spans="1:5">
      <c r="A824" s="18">
        <v>822</v>
      </c>
      <c r="B824" s="9" t="s">
        <v>843</v>
      </c>
      <c r="C824" s="9" t="s">
        <v>867</v>
      </c>
      <c r="D824" s="9" t="s">
        <v>72</v>
      </c>
      <c r="E824" s="12"/>
    </row>
    <row r="825" s="14" customFormat="1" ht="50" customHeight="1" spans="1:5">
      <c r="A825" s="18">
        <v>823</v>
      </c>
      <c r="B825" s="9" t="s">
        <v>843</v>
      </c>
      <c r="C825" s="9" t="s">
        <v>868</v>
      </c>
      <c r="D825" s="9" t="s">
        <v>72</v>
      </c>
      <c r="E825" s="12"/>
    </row>
    <row r="826" s="14" customFormat="1" ht="50" customHeight="1" spans="1:5">
      <c r="A826" s="18">
        <v>824</v>
      </c>
      <c r="B826" s="9" t="s">
        <v>843</v>
      </c>
      <c r="C826" s="9" t="s">
        <v>872</v>
      </c>
      <c r="D826" s="9" t="s">
        <v>72</v>
      </c>
      <c r="E826" s="12"/>
    </row>
    <row r="827" s="14" customFormat="1" ht="50" customHeight="1" spans="1:5">
      <c r="A827" s="18">
        <v>825</v>
      </c>
      <c r="B827" s="9" t="s">
        <v>843</v>
      </c>
      <c r="C827" s="9" t="s">
        <v>873</v>
      </c>
      <c r="D827" s="9" t="s">
        <v>72</v>
      </c>
      <c r="E827" s="12"/>
    </row>
    <row r="828" s="14" customFormat="1" ht="50" customHeight="1" spans="1:5">
      <c r="A828" s="18">
        <v>826</v>
      </c>
      <c r="B828" s="9" t="s">
        <v>843</v>
      </c>
      <c r="C828" s="9" t="s">
        <v>874</v>
      </c>
      <c r="D828" s="9" t="s">
        <v>8</v>
      </c>
      <c r="E828" s="12"/>
    </row>
    <row r="829" s="14" customFormat="1" ht="50" customHeight="1" spans="1:5">
      <c r="A829" s="18">
        <v>827</v>
      </c>
      <c r="B829" s="9" t="s">
        <v>843</v>
      </c>
      <c r="C829" s="9" t="s">
        <v>875</v>
      </c>
      <c r="D829" s="9" t="s">
        <v>72</v>
      </c>
      <c r="E829" s="12"/>
    </row>
    <row r="830" s="14" customFormat="1" ht="50" customHeight="1" spans="1:5">
      <c r="A830" s="18">
        <v>828</v>
      </c>
      <c r="B830" s="9" t="s">
        <v>843</v>
      </c>
      <c r="C830" s="9" t="s">
        <v>876</v>
      </c>
      <c r="D830" s="9" t="s">
        <v>72</v>
      </c>
      <c r="E830" s="12"/>
    </row>
    <row r="831" s="14" customFormat="1" ht="50" customHeight="1" spans="1:5">
      <c r="A831" s="18">
        <v>829</v>
      </c>
      <c r="B831" s="9" t="s">
        <v>843</v>
      </c>
      <c r="C831" s="9" t="s">
        <v>877</v>
      </c>
      <c r="D831" s="9" t="s">
        <v>8</v>
      </c>
      <c r="E831" s="12"/>
    </row>
    <row r="832" s="14" customFormat="1" ht="50" customHeight="1" spans="1:5">
      <c r="A832" s="18">
        <v>830</v>
      </c>
      <c r="B832" s="9" t="s">
        <v>843</v>
      </c>
      <c r="C832" s="9" t="s">
        <v>878</v>
      </c>
      <c r="D832" s="9" t="s">
        <v>72</v>
      </c>
      <c r="E832" s="12"/>
    </row>
    <row r="833" s="14" customFormat="1" ht="50" customHeight="1" spans="1:5">
      <c r="A833" s="18">
        <v>831</v>
      </c>
      <c r="B833" s="9" t="s">
        <v>843</v>
      </c>
      <c r="C833" s="9" t="s">
        <v>879</v>
      </c>
      <c r="D833" s="9" t="s">
        <v>72</v>
      </c>
      <c r="E833" s="12"/>
    </row>
    <row r="834" s="14" customFormat="1" ht="50" customHeight="1" spans="1:5">
      <c r="A834" s="18">
        <v>832</v>
      </c>
      <c r="B834" s="9" t="s">
        <v>843</v>
      </c>
      <c r="C834" s="9" t="s">
        <v>881</v>
      </c>
      <c r="D834" s="9" t="s">
        <v>72</v>
      </c>
      <c r="E834" s="12"/>
    </row>
    <row r="835" s="14" customFormat="1" ht="50" customHeight="1" spans="1:5">
      <c r="A835" s="18">
        <v>833</v>
      </c>
      <c r="B835" s="9" t="s">
        <v>843</v>
      </c>
      <c r="C835" s="9" t="s">
        <v>882</v>
      </c>
      <c r="D835" s="9" t="s">
        <v>8</v>
      </c>
      <c r="E835" s="12"/>
    </row>
    <row r="836" s="14" customFormat="1" ht="50" customHeight="1" spans="1:5">
      <c r="A836" s="18">
        <v>834</v>
      </c>
      <c r="B836" s="9" t="s">
        <v>843</v>
      </c>
      <c r="C836" s="9" t="s">
        <v>885</v>
      </c>
      <c r="D836" s="9" t="s">
        <v>8</v>
      </c>
      <c r="E836" s="12"/>
    </row>
    <row r="837" s="14" customFormat="1" ht="50" customHeight="1" spans="1:5">
      <c r="A837" s="18">
        <v>835</v>
      </c>
      <c r="B837" s="9" t="s">
        <v>843</v>
      </c>
      <c r="C837" s="9" t="s">
        <v>887</v>
      </c>
      <c r="D837" s="9" t="s">
        <v>72</v>
      </c>
      <c r="E837" s="12"/>
    </row>
    <row r="838" s="14" customFormat="1" ht="50" customHeight="1" spans="1:5">
      <c r="A838" s="18">
        <v>836</v>
      </c>
      <c r="B838" s="9" t="s">
        <v>843</v>
      </c>
      <c r="C838" s="9" t="s">
        <v>888</v>
      </c>
      <c r="D838" s="9" t="s">
        <v>72</v>
      </c>
      <c r="E838" s="12"/>
    </row>
    <row r="839" s="14" customFormat="1" ht="50" customHeight="1" spans="1:5">
      <c r="A839" s="18">
        <v>837</v>
      </c>
      <c r="B839" s="9" t="s">
        <v>843</v>
      </c>
      <c r="C839" s="9" t="s">
        <v>889</v>
      </c>
      <c r="D839" s="9" t="s">
        <v>72</v>
      </c>
      <c r="E839" s="12"/>
    </row>
    <row r="840" s="14" customFormat="1" ht="50" customHeight="1" spans="1:5">
      <c r="A840" s="18">
        <v>838</v>
      </c>
      <c r="B840" s="9" t="s">
        <v>843</v>
      </c>
      <c r="C840" s="9" t="s">
        <v>890</v>
      </c>
      <c r="D840" s="9" t="s">
        <v>72</v>
      </c>
      <c r="E840" s="12"/>
    </row>
    <row r="841" s="14" customFormat="1" ht="50" customHeight="1" spans="1:5">
      <c r="A841" s="18">
        <v>839</v>
      </c>
      <c r="B841" s="9" t="s">
        <v>843</v>
      </c>
      <c r="C841" s="9" t="s">
        <v>891</v>
      </c>
      <c r="D841" s="9" t="s">
        <v>72</v>
      </c>
      <c r="E841" s="12"/>
    </row>
    <row r="842" s="14" customFormat="1" ht="50" customHeight="1" spans="1:5">
      <c r="A842" s="18">
        <v>840</v>
      </c>
      <c r="B842" s="9" t="s">
        <v>843</v>
      </c>
      <c r="C842" s="9" t="s">
        <v>892</v>
      </c>
      <c r="D842" s="9" t="s">
        <v>72</v>
      </c>
      <c r="E842" s="12"/>
    </row>
    <row r="843" s="14" customFormat="1" ht="50" customHeight="1" spans="1:5">
      <c r="A843" s="18">
        <v>841</v>
      </c>
      <c r="B843" s="9" t="s">
        <v>843</v>
      </c>
      <c r="C843" s="9" t="s">
        <v>900</v>
      </c>
      <c r="D843" s="9" t="s">
        <v>8</v>
      </c>
      <c r="E843" s="12"/>
    </row>
    <row r="844" s="14" customFormat="1" ht="50" customHeight="1" spans="1:5">
      <c r="A844" s="18">
        <v>842</v>
      </c>
      <c r="B844" s="9" t="s">
        <v>843</v>
      </c>
      <c r="C844" s="9" t="s">
        <v>904</v>
      </c>
      <c r="D844" s="9" t="s">
        <v>8</v>
      </c>
      <c r="E844" s="12"/>
    </row>
    <row r="845" s="14" customFormat="1" ht="50" customHeight="1" spans="1:5">
      <c r="A845" s="18">
        <v>843</v>
      </c>
      <c r="B845" s="9" t="s">
        <v>843</v>
      </c>
      <c r="C845" s="9" t="s">
        <v>905</v>
      </c>
      <c r="D845" s="9" t="s">
        <v>8</v>
      </c>
      <c r="E845" s="12"/>
    </row>
    <row r="846" s="14" customFormat="1" ht="50" customHeight="1" spans="1:5">
      <c r="A846" s="18">
        <v>844</v>
      </c>
      <c r="B846" s="9" t="s">
        <v>843</v>
      </c>
      <c r="C846" s="9" t="s">
        <v>906</v>
      </c>
      <c r="D846" s="9" t="s">
        <v>8</v>
      </c>
      <c r="E846" s="12"/>
    </row>
    <row r="847" s="14" customFormat="1" ht="50" customHeight="1" spans="1:5">
      <c r="A847" s="18">
        <v>845</v>
      </c>
      <c r="B847" s="9" t="s">
        <v>843</v>
      </c>
      <c r="C847" s="9" t="s">
        <v>907</v>
      </c>
      <c r="D847" s="9" t="s">
        <v>8</v>
      </c>
      <c r="E847" s="12"/>
    </row>
    <row r="848" s="14" customFormat="1" ht="50" customHeight="1" spans="1:5">
      <c r="A848" s="18">
        <v>846</v>
      </c>
      <c r="B848" s="9" t="s">
        <v>843</v>
      </c>
      <c r="C848" s="9" t="s">
        <v>908</v>
      </c>
      <c r="D848" s="9" t="s">
        <v>8</v>
      </c>
      <c r="E848" s="12"/>
    </row>
    <row r="849" s="14" customFormat="1" ht="50" customHeight="1" spans="1:5">
      <c r="A849" s="18">
        <v>847</v>
      </c>
      <c r="B849" s="9" t="s">
        <v>843</v>
      </c>
      <c r="C849" s="9" t="s">
        <v>911</v>
      </c>
      <c r="D849" s="9" t="s">
        <v>8</v>
      </c>
      <c r="E849" s="12"/>
    </row>
    <row r="850" s="14" customFormat="1" ht="50" customHeight="1" spans="1:5">
      <c r="A850" s="18">
        <v>848</v>
      </c>
      <c r="B850" s="9" t="s">
        <v>843</v>
      </c>
      <c r="C850" s="9" t="s">
        <v>912</v>
      </c>
      <c r="D850" s="9" t="s">
        <v>8</v>
      </c>
      <c r="E850" s="12"/>
    </row>
    <row r="851" s="14" customFormat="1" ht="50" customHeight="1" spans="1:5">
      <c r="A851" s="18">
        <v>849</v>
      </c>
      <c r="B851" s="9" t="s">
        <v>843</v>
      </c>
      <c r="C851" s="9" t="s">
        <v>913</v>
      </c>
      <c r="D851" s="9" t="s">
        <v>8</v>
      </c>
      <c r="E851" s="12"/>
    </row>
    <row r="852" s="14" customFormat="1" ht="50" customHeight="1" spans="1:5">
      <c r="A852" s="18">
        <v>850</v>
      </c>
      <c r="B852" s="9" t="s">
        <v>843</v>
      </c>
      <c r="C852" s="9" t="s">
        <v>914</v>
      </c>
      <c r="D852" s="9" t="s">
        <v>8</v>
      </c>
      <c r="E852" s="12"/>
    </row>
    <row r="853" s="14" customFormat="1" ht="50" customHeight="1" spans="1:5">
      <c r="A853" s="18">
        <v>851</v>
      </c>
      <c r="B853" s="9" t="s">
        <v>843</v>
      </c>
      <c r="C853" s="9" t="s">
        <v>915</v>
      </c>
      <c r="D853" s="9" t="s">
        <v>8</v>
      </c>
      <c r="E853" s="12"/>
    </row>
    <row r="854" s="14" customFormat="1" ht="50" customHeight="1" spans="1:5">
      <c r="A854" s="18">
        <v>852</v>
      </c>
      <c r="B854" s="9" t="s">
        <v>843</v>
      </c>
      <c r="C854" s="9" t="s">
        <v>916</v>
      </c>
      <c r="D854" s="9" t="s">
        <v>72</v>
      </c>
      <c r="E854" s="12"/>
    </row>
    <row r="855" s="14" customFormat="1" ht="50" customHeight="1" spans="1:5">
      <c r="A855" s="18">
        <v>853</v>
      </c>
      <c r="B855" s="9" t="s">
        <v>843</v>
      </c>
      <c r="C855" s="9" t="s">
        <v>917</v>
      </c>
      <c r="D855" s="9" t="s">
        <v>8</v>
      </c>
      <c r="E855" s="12"/>
    </row>
    <row r="856" s="14" customFormat="1" ht="50" customHeight="1" spans="1:5">
      <c r="A856" s="18">
        <v>854</v>
      </c>
      <c r="B856" s="9" t="s">
        <v>843</v>
      </c>
      <c r="C856" s="9" t="s">
        <v>918</v>
      </c>
      <c r="D856" s="9" t="s">
        <v>8</v>
      </c>
      <c r="E856" s="12"/>
    </row>
    <row r="857" s="14" customFormat="1" ht="50" customHeight="1" spans="1:5">
      <c r="A857" s="18">
        <v>855</v>
      </c>
      <c r="B857" s="9" t="s">
        <v>843</v>
      </c>
      <c r="C857" s="9" t="s">
        <v>919</v>
      </c>
      <c r="D857" s="9" t="s">
        <v>8</v>
      </c>
      <c r="E857" s="12"/>
    </row>
    <row r="858" s="14" customFormat="1" ht="50" customHeight="1" spans="1:5">
      <c r="A858" s="18">
        <v>856</v>
      </c>
      <c r="B858" s="9" t="s">
        <v>843</v>
      </c>
      <c r="C858" s="9" t="s">
        <v>920</v>
      </c>
      <c r="D858" s="9" t="s">
        <v>8</v>
      </c>
      <c r="E858" s="12"/>
    </row>
    <row r="859" s="14" customFormat="1" ht="50" customHeight="1" spans="1:5">
      <c r="A859" s="18">
        <v>857</v>
      </c>
      <c r="B859" s="9" t="s">
        <v>843</v>
      </c>
      <c r="C859" s="9" t="s">
        <v>921</v>
      </c>
      <c r="D859" s="9" t="s">
        <v>8</v>
      </c>
      <c r="E859" s="12"/>
    </row>
    <row r="860" s="14" customFormat="1" ht="50" customHeight="1" spans="1:5">
      <c r="A860" s="18">
        <v>858</v>
      </c>
      <c r="B860" s="9" t="s">
        <v>843</v>
      </c>
      <c r="C860" s="9" t="s">
        <v>922</v>
      </c>
      <c r="D860" s="9" t="s">
        <v>8</v>
      </c>
      <c r="E860" s="12"/>
    </row>
    <row r="861" s="14" customFormat="1" ht="50" customHeight="1" spans="1:5">
      <c r="A861" s="18">
        <v>859</v>
      </c>
      <c r="B861" s="9" t="s">
        <v>843</v>
      </c>
      <c r="C861" s="9" t="s">
        <v>923</v>
      </c>
      <c r="D861" s="9" t="s">
        <v>8</v>
      </c>
      <c r="E861" s="12"/>
    </row>
    <row r="862" s="14" customFormat="1" ht="50" customHeight="1" spans="1:5">
      <c r="A862" s="18">
        <v>860</v>
      </c>
      <c r="B862" s="9" t="s">
        <v>843</v>
      </c>
      <c r="C862" s="9" t="s">
        <v>924</v>
      </c>
      <c r="D862" s="9" t="s">
        <v>8</v>
      </c>
      <c r="E862" s="12"/>
    </row>
    <row r="863" s="14" customFormat="1" ht="50" customHeight="1" spans="1:5">
      <c r="A863" s="18">
        <v>861</v>
      </c>
      <c r="B863" s="9" t="s">
        <v>843</v>
      </c>
      <c r="C863" s="9" t="s">
        <v>925</v>
      </c>
      <c r="D863" s="9" t="s">
        <v>8</v>
      </c>
      <c r="E863" s="12"/>
    </row>
    <row r="864" s="14" customFormat="1" ht="50" customHeight="1" spans="1:5">
      <c r="A864" s="18">
        <v>862</v>
      </c>
      <c r="B864" s="9" t="s">
        <v>843</v>
      </c>
      <c r="C864" s="9" t="s">
        <v>926</v>
      </c>
      <c r="D864" s="9" t="s">
        <v>8</v>
      </c>
      <c r="E864" s="12"/>
    </row>
    <row r="865" s="14" customFormat="1" ht="50" customHeight="1" spans="1:5">
      <c r="A865" s="18">
        <v>863</v>
      </c>
      <c r="B865" s="9" t="s">
        <v>843</v>
      </c>
      <c r="C865" s="9" t="s">
        <v>927</v>
      </c>
      <c r="D865" s="9" t="s">
        <v>8</v>
      </c>
      <c r="E865" s="12"/>
    </row>
    <row r="866" s="14" customFormat="1" ht="50" customHeight="1" spans="1:5">
      <c r="A866" s="18">
        <v>864</v>
      </c>
      <c r="B866" s="9" t="s">
        <v>843</v>
      </c>
      <c r="C866" s="9" t="s">
        <v>928</v>
      </c>
      <c r="D866" s="9" t="s">
        <v>8</v>
      </c>
      <c r="E866" s="12"/>
    </row>
    <row r="867" s="14" customFormat="1" ht="50" customHeight="1" spans="1:5">
      <c r="A867" s="18">
        <v>865</v>
      </c>
      <c r="B867" s="9" t="s">
        <v>843</v>
      </c>
      <c r="C867" s="9" t="s">
        <v>929</v>
      </c>
      <c r="D867" s="9" t="s">
        <v>8</v>
      </c>
      <c r="E867" s="12"/>
    </row>
    <row r="868" s="14" customFormat="1" ht="50" customHeight="1" spans="1:5">
      <c r="A868" s="18">
        <v>866</v>
      </c>
      <c r="B868" s="9" t="s">
        <v>843</v>
      </c>
      <c r="C868" s="9" t="s">
        <v>930</v>
      </c>
      <c r="D868" s="9" t="s">
        <v>8</v>
      </c>
      <c r="E868" s="12"/>
    </row>
    <row r="869" s="14" customFormat="1" ht="50" customHeight="1" spans="1:5">
      <c r="A869" s="18">
        <v>867</v>
      </c>
      <c r="B869" s="9" t="s">
        <v>843</v>
      </c>
      <c r="C869" s="9" t="s">
        <v>931</v>
      </c>
      <c r="D869" s="9" t="s">
        <v>8</v>
      </c>
      <c r="E869" s="12"/>
    </row>
    <row r="870" s="14" customFormat="1" ht="50" customHeight="1" spans="1:5">
      <c r="A870" s="18">
        <v>868</v>
      </c>
      <c r="B870" s="9" t="s">
        <v>843</v>
      </c>
      <c r="C870" s="9" t="s">
        <v>932</v>
      </c>
      <c r="D870" s="9" t="s">
        <v>8</v>
      </c>
      <c r="E870" s="12"/>
    </row>
    <row r="871" s="14" customFormat="1" ht="50" customHeight="1" spans="1:5">
      <c r="A871" s="18">
        <v>869</v>
      </c>
      <c r="B871" s="9" t="s">
        <v>843</v>
      </c>
      <c r="C871" s="9" t="s">
        <v>933</v>
      </c>
      <c r="D871" s="9" t="s">
        <v>8</v>
      </c>
      <c r="E871" s="12"/>
    </row>
    <row r="872" s="14" customFormat="1" ht="50" customHeight="1" spans="1:5">
      <c r="A872" s="18">
        <v>870</v>
      </c>
      <c r="B872" s="9" t="s">
        <v>843</v>
      </c>
      <c r="C872" s="9" t="s">
        <v>934</v>
      </c>
      <c r="D872" s="9" t="s">
        <v>8</v>
      </c>
      <c r="E872" s="12"/>
    </row>
    <row r="873" s="14" customFormat="1" ht="50" customHeight="1" spans="1:5">
      <c r="A873" s="18">
        <v>871</v>
      </c>
      <c r="B873" s="9" t="s">
        <v>843</v>
      </c>
      <c r="C873" s="9" t="s">
        <v>935</v>
      </c>
      <c r="D873" s="9" t="s">
        <v>8</v>
      </c>
      <c r="E873" s="12"/>
    </row>
    <row r="874" s="14" customFormat="1" ht="50" customHeight="1" spans="1:5">
      <c r="A874" s="18">
        <v>872</v>
      </c>
      <c r="B874" s="9" t="s">
        <v>843</v>
      </c>
      <c r="C874" s="9" t="s">
        <v>936</v>
      </c>
      <c r="D874" s="9" t="s">
        <v>8</v>
      </c>
      <c r="E874" s="12"/>
    </row>
  </sheetData>
  <mergeCells count="1">
    <mergeCell ref="A1:E1"/>
  </mergeCells>
  <conditionalFormatting sqref="C2">
    <cfRule type="duplicateValues" dxfId="0" priority="1"/>
    <cfRule type="duplicateValues" dxfId="0" priority="2"/>
    <cfRule type="duplicateValues" dxfId="0" priority="3"/>
    <cfRule type="duplicateValues" dxfId="0" priority="4"/>
    <cfRule type="duplicateValues" dxfId="0" priority="5"/>
  </conditionalFormatting>
  <pageMargins left="0.75" right="0.75" top="1" bottom="1" header="0.5" footer="0.5"/>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70"/>
  <sheetViews>
    <sheetView workbookViewId="0">
      <pane ySplit="2" topLeftCell="A3" activePane="bottomLeft" state="frozen"/>
      <selection/>
      <selection pane="bottomLeft" activeCell="A3" sqref="A3"/>
    </sheetView>
  </sheetViews>
  <sheetFormatPr defaultColWidth="9" defaultRowHeight="13.5" outlineLevelCol="4"/>
  <cols>
    <col min="1" max="1" width="6.75" style="1" customWidth="1"/>
    <col min="2" max="2" width="22.375" style="2" customWidth="1"/>
    <col min="3" max="3" width="32.625" style="2" customWidth="1"/>
    <col min="4" max="4" width="18.25" style="2" customWidth="1"/>
    <col min="5" max="5" width="8.625" style="2" customWidth="1"/>
  </cols>
  <sheetData>
    <row r="1" ht="64" customHeight="1" spans="1:5">
      <c r="A1" s="3" t="s">
        <v>1198</v>
      </c>
      <c r="B1" s="4"/>
      <c r="C1" s="4"/>
      <c r="D1" s="4"/>
      <c r="E1" s="4"/>
    </row>
    <row r="2" ht="35" customHeight="1" spans="1:5">
      <c r="A2" s="5" t="s">
        <v>1</v>
      </c>
      <c r="B2" s="5" t="s">
        <v>2</v>
      </c>
      <c r="C2" s="5" t="s">
        <v>3</v>
      </c>
      <c r="D2" s="5" t="s">
        <v>4</v>
      </c>
      <c r="E2" s="7" t="s">
        <v>5</v>
      </c>
    </row>
    <row r="3" ht="50" customHeight="1" spans="1:5">
      <c r="A3" s="15">
        <v>1</v>
      </c>
      <c r="B3" s="9" t="s">
        <v>6</v>
      </c>
      <c r="C3" s="9" t="s">
        <v>29</v>
      </c>
      <c r="D3" s="9" t="s">
        <v>17</v>
      </c>
      <c r="E3" s="12"/>
    </row>
    <row r="4" ht="50" customHeight="1" spans="1:5">
      <c r="A4" s="15">
        <v>2</v>
      </c>
      <c r="B4" s="9" t="s">
        <v>6</v>
      </c>
      <c r="C4" s="9" t="s">
        <v>42</v>
      </c>
      <c r="D4" s="9" t="s">
        <v>17</v>
      </c>
      <c r="E4" s="16"/>
    </row>
    <row r="5" ht="50" customHeight="1" spans="1:5">
      <c r="A5" s="15">
        <v>3</v>
      </c>
      <c r="B5" s="9" t="s">
        <v>6</v>
      </c>
      <c r="C5" s="9" t="s">
        <v>43</v>
      </c>
      <c r="D5" s="9" t="s">
        <v>17</v>
      </c>
      <c r="E5" s="16"/>
    </row>
    <row r="6" ht="50" customHeight="1" spans="1:5">
      <c r="A6" s="15">
        <v>4</v>
      </c>
      <c r="B6" s="9" t="s">
        <v>400</v>
      </c>
      <c r="C6" s="9" t="s">
        <v>407</v>
      </c>
      <c r="D6" s="9" t="s">
        <v>8</v>
      </c>
      <c r="E6" s="12"/>
    </row>
    <row r="7" ht="50" customHeight="1" spans="1:5">
      <c r="A7" s="15">
        <v>5</v>
      </c>
      <c r="B7" s="9" t="s">
        <v>543</v>
      </c>
      <c r="C7" s="9" t="s">
        <v>547</v>
      </c>
      <c r="D7" s="9" t="s">
        <v>8</v>
      </c>
      <c r="E7" s="12"/>
    </row>
    <row r="8" ht="50" customHeight="1" spans="1:5">
      <c r="A8" s="15">
        <v>6</v>
      </c>
      <c r="B8" s="9" t="s">
        <v>543</v>
      </c>
      <c r="C8" s="9" t="s">
        <v>556</v>
      </c>
      <c r="D8" s="9" t="s">
        <v>193</v>
      </c>
      <c r="E8" s="12"/>
    </row>
    <row r="9" ht="50" customHeight="1" spans="1:5">
      <c r="A9" s="15">
        <v>7</v>
      </c>
      <c r="B9" s="9" t="s">
        <v>543</v>
      </c>
      <c r="C9" s="9" t="s">
        <v>569</v>
      </c>
      <c r="D9" s="9" t="s">
        <v>8</v>
      </c>
      <c r="E9" s="12"/>
    </row>
    <row r="10" ht="50" customHeight="1" spans="1:5">
      <c r="A10" s="15">
        <v>8</v>
      </c>
      <c r="B10" s="9" t="s">
        <v>543</v>
      </c>
      <c r="C10" s="9" t="s">
        <v>574</v>
      </c>
      <c r="D10" s="9" t="s">
        <v>72</v>
      </c>
      <c r="E10" s="12"/>
    </row>
    <row r="11" ht="50" customHeight="1" spans="1:5">
      <c r="A11" s="15">
        <v>9</v>
      </c>
      <c r="B11" s="9" t="s">
        <v>543</v>
      </c>
      <c r="C11" s="9" t="s">
        <v>583</v>
      </c>
      <c r="D11" s="9" t="s">
        <v>8</v>
      </c>
      <c r="E11" s="12"/>
    </row>
    <row r="12" ht="50" customHeight="1" spans="1:5">
      <c r="A12" s="15">
        <v>10</v>
      </c>
      <c r="B12" s="9" t="s">
        <v>543</v>
      </c>
      <c r="C12" s="9" t="s">
        <v>607</v>
      </c>
      <c r="D12" s="9" t="s">
        <v>8</v>
      </c>
      <c r="E12" s="12"/>
    </row>
    <row r="13" ht="50" customHeight="1" spans="1:5">
      <c r="A13" s="15">
        <v>11</v>
      </c>
      <c r="B13" s="9" t="s">
        <v>543</v>
      </c>
      <c r="C13" s="9" t="s">
        <v>623</v>
      </c>
      <c r="D13" s="9" t="s">
        <v>8</v>
      </c>
      <c r="E13" s="12"/>
    </row>
    <row r="14" ht="50" customHeight="1" spans="1:5">
      <c r="A14" s="15">
        <v>12</v>
      </c>
      <c r="B14" s="9" t="s">
        <v>543</v>
      </c>
      <c r="C14" s="9" t="s">
        <v>671</v>
      </c>
      <c r="D14" s="9" t="s">
        <v>72</v>
      </c>
      <c r="E14" s="12"/>
    </row>
    <row r="15" ht="50" customHeight="1" spans="1:5">
      <c r="A15" s="15">
        <v>13</v>
      </c>
      <c r="B15" s="9" t="s">
        <v>687</v>
      </c>
      <c r="C15" s="9" t="s">
        <v>688</v>
      </c>
      <c r="D15" s="9" t="s">
        <v>193</v>
      </c>
      <c r="E15" s="12"/>
    </row>
    <row r="16" ht="50" customHeight="1" spans="1:5">
      <c r="A16" s="15">
        <v>14</v>
      </c>
      <c r="B16" s="9" t="s">
        <v>687</v>
      </c>
      <c r="C16" s="9" t="s">
        <v>689</v>
      </c>
      <c r="D16" s="9" t="s">
        <v>17</v>
      </c>
      <c r="E16" s="12"/>
    </row>
    <row r="17" ht="50" customHeight="1" spans="1:5">
      <c r="A17" s="15">
        <v>15</v>
      </c>
      <c r="B17" s="9" t="s">
        <v>687</v>
      </c>
      <c r="C17" s="9" t="s">
        <v>690</v>
      </c>
      <c r="D17" s="9" t="s">
        <v>17</v>
      </c>
      <c r="E17" s="12"/>
    </row>
    <row r="18" ht="50" customHeight="1" spans="1:5">
      <c r="A18" s="15">
        <v>16</v>
      </c>
      <c r="B18" s="9" t="s">
        <v>687</v>
      </c>
      <c r="C18" s="9" t="s">
        <v>691</v>
      </c>
      <c r="D18" s="9" t="s">
        <v>17</v>
      </c>
      <c r="E18" s="12"/>
    </row>
    <row r="19" ht="50" customHeight="1" spans="1:5">
      <c r="A19" s="15">
        <v>17</v>
      </c>
      <c r="B19" s="9" t="s">
        <v>687</v>
      </c>
      <c r="C19" s="9" t="s">
        <v>692</v>
      </c>
      <c r="D19" s="9" t="s">
        <v>17</v>
      </c>
      <c r="E19" s="12"/>
    </row>
    <row r="20" ht="50" customHeight="1" spans="1:5">
      <c r="A20" s="15">
        <v>18</v>
      </c>
      <c r="B20" s="9" t="s">
        <v>687</v>
      </c>
      <c r="C20" s="9" t="s">
        <v>693</v>
      </c>
      <c r="D20" s="9" t="s">
        <v>72</v>
      </c>
      <c r="E20" s="12"/>
    </row>
    <row r="21" ht="50" customHeight="1" spans="1:5">
      <c r="A21" s="15">
        <v>19</v>
      </c>
      <c r="B21" s="9" t="s">
        <v>687</v>
      </c>
      <c r="C21" s="9" t="s">
        <v>694</v>
      </c>
      <c r="D21" s="9" t="s">
        <v>72</v>
      </c>
      <c r="E21" s="12"/>
    </row>
    <row r="22" ht="50" customHeight="1" spans="1:5">
      <c r="A22" s="15">
        <v>20</v>
      </c>
      <c r="B22" s="9" t="s">
        <v>687</v>
      </c>
      <c r="C22" s="9" t="s">
        <v>695</v>
      </c>
      <c r="D22" s="9" t="s">
        <v>72</v>
      </c>
      <c r="E22" s="12"/>
    </row>
    <row r="23" ht="50" customHeight="1" spans="1:5">
      <c r="A23" s="15">
        <v>21</v>
      </c>
      <c r="B23" s="9" t="s">
        <v>687</v>
      </c>
      <c r="C23" s="9" t="s">
        <v>696</v>
      </c>
      <c r="D23" s="9" t="s">
        <v>72</v>
      </c>
      <c r="E23" s="12"/>
    </row>
    <row r="24" ht="50" customHeight="1" spans="1:5">
      <c r="A24" s="15">
        <v>22</v>
      </c>
      <c r="B24" s="9" t="s">
        <v>687</v>
      </c>
      <c r="C24" s="9" t="s">
        <v>697</v>
      </c>
      <c r="D24" s="9" t="s">
        <v>72</v>
      </c>
      <c r="E24" s="12"/>
    </row>
    <row r="25" ht="50" customHeight="1" spans="1:5">
      <c r="A25" s="15">
        <v>23</v>
      </c>
      <c r="B25" s="9" t="s">
        <v>687</v>
      </c>
      <c r="C25" s="9" t="s">
        <v>698</v>
      </c>
      <c r="D25" s="9" t="s">
        <v>72</v>
      </c>
      <c r="E25" s="12"/>
    </row>
    <row r="26" ht="50" customHeight="1" spans="1:5">
      <c r="A26" s="15">
        <v>24</v>
      </c>
      <c r="B26" s="9" t="s">
        <v>687</v>
      </c>
      <c r="C26" s="9" t="s">
        <v>699</v>
      </c>
      <c r="D26" s="9" t="s">
        <v>193</v>
      </c>
      <c r="E26" s="12"/>
    </row>
    <row r="27" ht="50" customHeight="1" spans="1:5">
      <c r="A27" s="15">
        <v>25</v>
      </c>
      <c r="B27" s="9" t="s">
        <v>687</v>
      </c>
      <c r="C27" s="9" t="s">
        <v>700</v>
      </c>
      <c r="D27" s="9" t="s">
        <v>72</v>
      </c>
      <c r="E27" s="12"/>
    </row>
    <row r="28" ht="50" customHeight="1" spans="1:5">
      <c r="A28" s="15">
        <v>26</v>
      </c>
      <c r="B28" s="9" t="s">
        <v>721</v>
      </c>
      <c r="C28" s="9" t="s">
        <v>726</v>
      </c>
      <c r="D28" s="9" t="s">
        <v>17</v>
      </c>
      <c r="E28" s="12"/>
    </row>
    <row r="29" ht="50" customHeight="1" spans="1:5">
      <c r="A29" s="15">
        <v>27</v>
      </c>
      <c r="B29" s="9" t="s">
        <v>721</v>
      </c>
      <c r="C29" s="9" t="s">
        <v>727</v>
      </c>
      <c r="D29" s="9" t="s">
        <v>17</v>
      </c>
      <c r="E29" s="12"/>
    </row>
    <row r="30" ht="50" customHeight="1" spans="1:5">
      <c r="A30" s="15">
        <v>28</v>
      </c>
      <c r="B30" s="9" t="s">
        <v>735</v>
      </c>
      <c r="C30" s="9" t="s">
        <v>737</v>
      </c>
      <c r="D30" s="9" t="s">
        <v>72</v>
      </c>
      <c r="E30" s="17"/>
    </row>
    <row r="31" ht="50" customHeight="1" spans="1:5">
      <c r="A31" s="15">
        <v>29</v>
      </c>
      <c r="B31" s="9" t="s">
        <v>735</v>
      </c>
      <c r="C31" s="9" t="s">
        <v>738</v>
      </c>
      <c r="D31" s="9" t="s">
        <v>72</v>
      </c>
      <c r="E31" s="17"/>
    </row>
    <row r="32" ht="50" customHeight="1" spans="1:5">
      <c r="A32" s="15">
        <v>30</v>
      </c>
      <c r="B32" s="9" t="s">
        <v>735</v>
      </c>
      <c r="C32" s="9" t="s">
        <v>739</v>
      </c>
      <c r="D32" s="9" t="s">
        <v>72</v>
      </c>
      <c r="E32" s="12"/>
    </row>
    <row r="33" ht="50" customHeight="1" spans="1:5">
      <c r="A33" s="15">
        <v>31</v>
      </c>
      <c r="B33" s="9" t="s">
        <v>735</v>
      </c>
      <c r="C33" s="9" t="s">
        <v>740</v>
      </c>
      <c r="D33" s="9" t="s">
        <v>72</v>
      </c>
      <c r="E33" s="17"/>
    </row>
    <row r="34" ht="50" customHeight="1" spans="1:5">
      <c r="A34" s="15">
        <v>32</v>
      </c>
      <c r="B34" s="9" t="s">
        <v>735</v>
      </c>
      <c r="C34" s="9" t="s">
        <v>741</v>
      </c>
      <c r="D34" s="9" t="s">
        <v>72</v>
      </c>
      <c r="E34" s="17"/>
    </row>
    <row r="35" ht="50" customHeight="1" spans="1:5">
      <c r="A35" s="15">
        <v>33</v>
      </c>
      <c r="B35" s="9" t="s">
        <v>735</v>
      </c>
      <c r="C35" s="9" t="s">
        <v>742</v>
      </c>
      <c r="D35" s="9" t="s">
        <v>72</v>
      </c>
      <c r="E35" s="17"/>
    </row>
    <row r="36" ht="50" customHeight="1" spans="1:5">
      <c r="A36" s="15">
        <v>34</v>
      </c>
      <c r="B36" s="9" t="s">
        <v>735</v>
      </c>
      <c r="C36" s="9" t="s">
        <v>743</v>
      </c>
      <c r="D36" s="9" t="s">
        <v>72</v>
      </c>
      <c r="E36" s="17"/>
    </row>
    <row r="37" ht="50" customHeight="1" spans="1:5">
      <c r="A37" s="15">
        <v>35</v>
      </c>
      <c r="B37" s="9" t="s">
        <v>735</v>
      </c>
      <c r="C37" s="9" t="s">
        <v>744</v>
      </c>
      <c r="D37" s="9" t="s">
        <v>72</v>
      </c>
      <c r="E37" s="17"/>
    </row>
    <row r="38" ht="50" customHeight="1" spans="1:5">
      <c r="A38" s="15">
        <v>36</v>
      </c>
      <c r="B38" s="9" t="s">
        <v>735</v>
      </c>
      <c r="C38" s="9" t="s">
        <v>745</v>
      </c>
      <c r="D38" s="9" t="s">
        <v>72</v>
      </c>
      <c r="E38" s="17"/>
    </row>
    <row r="39" ht="50" customHeight="1" spans="1:5">
      <c r="A39" s="15">
        <v>37</v>
      </c>
      <c r="B39" s="9" t="s">
        <v>735</v>
      </c>
      <c r="C39" s="9" t="s">
        <v>746</v>
      </c>
      <c r="D39" s="9" t="s">
        <v>72</v>
      </c>
      <c r="E39" s="17"/>
    </row>
    <row r="40" ht="50" customHeight="1" spans="1:5">
      <c r="A40" s="15">
        <v>38</v>
      </c>
      <c r="B40" s="9" t="s">
        <v>735</v>
      </c>
      <c r="C40" s="9" t="s">
        <v>747</v>
      </c>
      <c r="D40" s="9" t="s">
        <v>8</v>
      </c>
      <c r="E40" s="12"/>
    </row>
    <row r="41" ht="50" customHeight="1" spans="1:5">
      <c r="A41" s="15">
        <v>39</v>
      </c>
      <c r="B41" s="9" t="s">
        <v>735</v>
      </c>
      <c r="C41" s="9" t="s">
        <v>748</v>
      </c>
      <c r="D41" s="9" t="s">
        <v>72</v>
      </c>
      <c r="E41" s="17"/>
    </row>
    <row r="42" ht="50" customHeight="1" spans="1:5">
      <c r="A42" s="15">
        <v>40</v>
      </c>
      <c r="B42" s="9" t="s">
        <v>735</v>
      </c>
      <c r="C42" s="9" t="s">
        <v>750</v>
      </c>
      <c r="D42" s="9" t="s">
        <v>72</v>
      </c>
      <c r="E42" s="17"/>
    </row>
    <row r="43" ht="50" customHeight="1" spans="1:5">
      <c r="A43" s="15">
        <v>41</v>
      </c>
      <c r="B43" s="9" t="s">
        <v>735</v>
      </c>
      <c r="C43" s="9" t="s">
        <v>751</v>
      </c>
      <c r="D43" s="9" t="s">
        <v>72</v>
      </c>
      <c r="E43" s="17"/>
    </row>
    <row r="44" ht="50" customHeight="1" spans="1:5">
      <c r="A44" s="15">
        <v>42</v>
      </c>
      <c r="B44" s="9" t="s">
        <v>735</v>
      </c>
      <c r="C44" s="9" t="s">
        <v>752</v>
      </c>
      <c r="D44" s="9" t="s">
        <v>72</v>
      </c>
      <c r="E44" s="17"/>
    </row>
    <row r="45" ht="50" customHeight="1" spans="1:5">
      <c r="A45" s="15">
        <v>43</v>
      </c>
      <c r="B45" s="9" t="s">
        <v>735</v>
      </c>
      <c r="C45" s="9" t="s">
        <v>754</v>
      </c>
      <c r="D45" s="9" t="s">
        <v>72</v>
      </c>
      <c r="E45" s="17"/>
    </row>
    <row r="46" ht="50" customHeight="1" spans="1:5">
      <c r="A46" s="15">
        <v>44</v>
      </c>
      <c r="B46" s="9" t="s">
        <v>735</v>
      </c>
      <c r="C46" s="9" t="s">
        <v>755</v>
      </c>
      <c r="D46" s="9" t="s">
        <v>72</v>
      </c>
      <c r="E46" s="17"/>
    </row>
    <row r="47" ht="50" customHeight="1" spans="1:5">
      <c r="A47" s="15">
        <v>45</v>
      </c>
      <c r="B47" s="9" t="s">
        <v>735</v>
      </c>
      <c r="C47" s="9" t="s">
        <v>756</v>
      </c>
      <c r="D47" s="9" t="s">
        <v>72</v>
      </c>
      <c r="E47" s="17"/>
    </row>
    <row r="48" ht="50" customHeight="1" spans="1:5">
      <c r="A48" s="15">
        <v>46</v>
      </c>
      <c r="B48" s="9" t="s">
        <v>735</v>
      </c>
      <c r="C48" s="9" t="s">
        <v>757</v>
      </c>
      <c r="D48" s="9" t="s">
        <v>72</v>
      </c>
      <c r="E48" s="17"/>
    </row>
    <row r="49" ht="50" customHeight="1" spans="1:5">
      <c r="A49" s="15">
        <v>47</v>
      </c>
      <c r="B49" s="9" t="s">
        <v>735</v>
      </c>
      <c r="C49" s="9" t="s">
        <v>758</v>
      </c>
      <c r="D49" s="9" t="s">
        <v>72</v>
      </c>
      <c r="E49" s="17"/>
    </row>
    <row r="50" ht="50" customHeight="1" spans="1:5">
      <c r="A50" s="15">
        <v>48</v>
      </c>
      <c r="B50" s="9" t="s">
        <v>735</v>
      </c>
      <c r="C50" s="9" t="s">
        <v>759</v>
      </c>
      <c r="D50" s="9" t="s">
        <v>72</v>
      </c>
      <c r="E50" s="17"/>
    </row>
    <row r="51" ht="50" customHeight="1" spans="1:5">
      <c r="A51" s="15">
        <v>49</v>
      </c>
      <c r="B51" s="9" t="s">
        <v>735</v>
      </c>
      <c r="C51" s="9" t="s">
        <v>760</v>
      </c>
      <c r="D51" s="9" t="s">
        <v>72</v>
      </c>
      <c r="E51" s="17"/>
    </row>
    <row r="52" ht="50" customHeight="1" spans="1:5">
      <c r="A52" s="15">
        <v>50</v>
      </c>
      <c r="B52" s="9" t="s">
        <v>735</v>
      </c>
      <c r="C52" s="9" t="s">
        <v>761</v>
      </c>
      <c r="D52" s="9" t="s">
        <v>72</v>
      </c>
      <c r="E52" s="17"/>
    </row>
    <row r="53" ht="50" customHeight="1" spans="1:5">
      <c r="A53" s="15">
        <v>51</v>
      </c>
      <c r="B53" s="9" t="s">
        <v>735</v>
      </c>
      <c r="C53" s="9" t="s">
        <v>762</v>
      </c>
      <c r="D53" s="9" t="s">
        <v>72</v>
      </c>
      <c r="E53" s="17"/>
    </row>
    <row r="54" ht="50" customHeight="1" spans="1:5">
      <c r="A54" s="15">
        <v>52</v>
      </c>
      <c r="B54" s="9" t="s">
        <v>735</v>
      </c>
      <c r="C54" s="9" t="s">
        <v>763</v>
      </c>
      <c r="D54" s="9" t="s">
        <v>72</v>
      </c>
      <c r="E54" s="17"/>
    </row>
    <row r="55" ht="50" customHeight="1" spans="1:5">
      <c r="A55" s="15">
        <v>53</v>
      </c>
      <c r="B55" s="9" t="s">
        <v>735</v>
      </c>
      <c r="C55" s="9" t="s">
        <v>764</v>
      </c>
      <c r="D55" s="9" t="s">
        <v>72</v>
      </c>
      <c r="E55" s="17"/>
    </row>
    <row r="56" ht="50" customHeight="1" spans="1:5">
      <c r="A56" s="15">
        <v>54</v>
      </c>
      <c r="B56" s="9" t="s">
        <v>735</v>
      </c>
      <c r="C56" s="9" t="s">
        <v>765</v>
      </c>
      <c r="D56" s="9" t="s">
        <v>72</v>
      </c>
      <c r="E56" s="17"/>
    </row>
    <row r="57" ht="50" customHeight="1" spans="1:5">
      <c r="A57" s="15">
        <v>55</v>
      </c>
      <c r="B57" s="9" t="s">
        <v>735</v>
      </c>
      <c r="C57" s="9" t="s">
        <v>766</v>
      </c>
      <c r="D57" s="9" t="s">
        <v>72</v>
      </c>
      <c r="E57" s="17"/>
    </row>
    <row r="58" ht="50" customHeight="1" spans="1:5">
      <c r="A58" s="15">
        <v>56</v>
      </c>
      <c r="B58" s="9" t="s">
        <v>735</v>
      </c>
      <c r="C58" s="9" t="s">
        <v>767</v>
      </c>
      <c r="D58" s="9" t="s">
        <v>72</v>
      </c>
      <c r="E58" s="17"/>
    </row>
    <row r="59" ht="50" customHeight="1" spans="1:5">
      <c r="A59" s="15">
        <v>57</v>
      </c>
      <c r="B59" s="9" t="s">
        <v>735</v>
      </c>
      <c r="C59" s="9" t="s">
        <v>768</v>
      </c>
      <c r="D59" s="9" t="s">
        <v>72</v>
      </c>
      <c r="E59" s="17"/>
    </row>
    <row r="60" ht="50" customHeight="1" spans="1:5">
      <c r="A60" s="15">
        <v>58</v>
      </c>
      <c r="B60" s="9" t="s">
        <v>735</v>
      </c>
      <c r="C60" s="9" t="s">
        <v>769</v>
      </c>
      <c r="D60" s="9" t="s">
        <v>72</v>
      </c>
      <c r="E60" s="17"/>
    </row>
    <row r="61" ht="50" customHeight="1" spans="1:5">
      <c r="A61" s="15">
        <v>59</v>
      </c>
      <c r="B61" s="9" t="s">
        <v>735</v>
      </c>
      <c r="C61" s="9" t="s">
        <v>770</v>
      </c>
      <c r="D61" s="9" t="s">
        <v>72</v>
      </c>
      <c r="E61" s="17"/>
    </row>
    <row r="62" ht="50" customHeight="1" spans="1:5">
      <c r="A62" s="15">
        <v>60</v>
      </c>
      <c r="B62" s="9" t="s">
        <v>735</v>
      </c>
      <c r="C62" s="9" t="s">
        <v>771</v>
      </c>
      <c r="D62" s="9" t="s">
        <v>72</v>
      </c>
      <c r="E62" s="17"/>
    </row>
    <row r="63" ht="50" customHeight="1" spans="1:5">
      <c r="A63" s="15">
        <v>61</v>
      </c>
      <c r="B63" s="9" t="s">
        <v>735</v>
      </c>
      <c r="C63" s="9" t="s">
        <v>772</v>
      </c>
      <c r="D63" s="9" t="s">
        <v>72</v>
      </c>
      <c r="E63" s="17"/>
    </row>
    <row r="64" ht="50" customHeight="1" spans="1:5">
      <c r="A64" s="15">
        <v>62</v>
      </c>
      <c r="B64" s="9" t="s">
        <v>735</v>
      </c>
      <c r="C64" s="9" t="s">
        <v>773</v>
      </c>
      <c r="D64" s="9" t="s">
        <v>72</v>
      </c>
      <c r="E64" s="17"/>
    </row>
    <row r="65" ht="50" customHeight="1" spans="1:5">
      <c r="A65" s="15">
        <v>63</v>
      </c>
      <c r="B65" s="9" t="s">
        <v>735</v>
      </c>
      <c r="C65" s="9" t="s">
        <v>774</v>
      </c>
      <c r="D65" s="9" t="s">
        <v>72</v>
      </c>
      <c r="E65" s="17"/>
    </row>
    <row r="66" ht="50" customHeight="1" spans="1:5">
      <c r="A66" s="15">
        <v>64</v>
      </c>
      <c r="B66" s="9" t="s">
        <v>735</v>
      </c>
      <c r="C66" s="9" t="s">
        <v>775</v>
      </c>
      <c r="D66" s="9" t="s">
        <v>72</v>
      </c>
      <c r="E66" s="17"/>
    </row>
    <row r="67" ht="50" customHeight="1" spans="1:5">
      <c r="A67" s="15">
        <v>65</v>
      </c>
      <c r="B67" s="9" t="s">
        <v>735</v>
      </c>
      <c r="C67" s="9" t="s">
        <v>776</v>
      </c>
      <c r="D67" s="9" t="s">
        <v>72</v>
      </c>
      <c r="E67" s="17"/>
    </row>
    <row r="68" ht="50" customHeight="1" spans="1:5">
      <c r="A68" s="15">
        <v>66</v>
      </c>
      <c r="B68" s="9" t="s">
        <v>735</v>
      </c>
      <c r="C68" s="9" t="s">
        <v>777</v>
      </c>
      <c r="D68" s="9" t="s">
        <v>72</v>
      </c>
      <c r="E68" s="17"/>
    </row>
    <row r="69" ht="50" customHeight="1" spans="1:5">
      <c r="A69" s="15">
        <v>67</v>
      </c>
      <c r="B69" s="9" t="s">
        <v>780</v>
      </c>
      <c r="C69" s="9" t="s">
        <v>782</v>
      </c>
      <c r="D69" s="9" t="s">
        <v>8</v>
      </c>
      <c r="E69" s="12"/>
    </row>
    <row r="70" s="14" customFormat="1" ht="50" customHeight="1" spans="1:5">
      <c r="A70" s="15">
        <v>68</v>
      </c>
      <c r="B70" s="9" t="s">
        <v>843</v>
      </c>
      <c r="C70" s="9" t="s">
        <v>900</v>
      </c>
      <c r="D70" s="9" t="s">
        <v>8</v>
      </c>
      <c r="E70" s="12"/>
    </row>
  </sheetData>
  <mergeCells count="1">
    <mergeCell ref="A1:E1"/>
  </mergeCells>
  <conditionalFormatting sqref="C2">
    <cfRule type="duplicateValues" dxfId="0" priority="1"/>
    <cfRule type="duplicateValues" dxfId="0" priority="2"/>
    <cfRule type="duplicateValues" dxfId="0" priority="3"/>
    <cfRule type="duplicateValues" dxfId="0" priority="4"/>
    <cfRule type="duplicateValues" dxfId="0" priority="5"/>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12</vt:i4>
      </vt:variant>
    </vt:vector>
  </HeadingPairs>
  <TitlesOfParts>
    <vt:vector size="12" baseType="lpstr">
      <vt:lpstr>1依申请办理</vt:lpstr>
      <vt:lpstr>2内部管理</vt:lpstr>
      <vt:lpstr>3高频事项</vt:lpstr>
      <vt:lpstr>4常办事项</vt:lpstr>
      <vt:lpstr>5僵尸事项</vt:lpstr>
      <vt:lpstr>6受条件限制类事项</vt:lpstr>
      <vt:lpstr>7中介服务事项</vt:lpstr>
      <vt:lpstr>8进驻事项</vt:lpstr>
      <vt:lpstr>9联动通办事项</vt:lpstr>
      <vt:lpstr>10街道级政务服务事项</vt:lpstr>
      <vt:lpstr>11乡镇（街道）进驻便民服务中心事项</vt:lpstr>
      <vt:lpstr>12村（社区）政务（公共）服务事项</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宋洋</cp:lastModifiedBy>
  <dcterms:created xsi:type="dcterms:W3CDTF">2023-07-20T01:30:00Z</dcterms:created>
  <dcterms:modified xsi:type="dcterms:W3CDTF">2023-10-07T02:39:09Z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6BB153DBC05F4B2E9383637852858E80_13</vt:lpwstr>
  </property>
  <property fmtid="{D5CDD505-2E9C-101B-9397-08002B2CF9AE}" pid="3" name="KSOProductBuildVer">
    <vt:lpwstr>2052-12.1.0.15374</vt:lpwstr>
  </property>
</Properties>
</file>