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bookViews>
  <sheets>
    <sheet name="街道权责清单" sheetId="1" r:id="rId1"/>
  </sheets>
  <calcPr calcId="125725"/>
</workbook>
</file>

<file path=xl/sharedStrings.xml><?xml version="1.0" encoding="utf-8"?>
<sst xmlns="http://schemas.openxmlformats.org/spreadsheetml/2006/main" count="444" uniqueCount="202">
  <si>
    <t xml:space="preserve">长春汽车经济技术开发区街道（乡镇）权责清单(48项）  </t>
  </si>
  <si>
    <t>序
号</t>
  </si>
  <si>
    <t>实施
主体</t>
  </si>
  <si>
    <t>事项名称
（主项）</t>
  </si>
  <si>
    <t>事项
名称
（子项）</t>
  </si>
  <si>
    <t>事项类别</t>
  </si>
  <si>
    <t>行使层级</t>
  </si>
  <si>
    <t>承办
机构</t>
  </si>
  <si>
    <t>法律
依据</t>
  </si>
  <si>
    <t>实施
部门</t>
  </si>
  <si>
    <t>责任事项</t>
  </si>
  <si>
    <t>责任事项依据</t>
  </si>
  <si>
    <t>街道办事处</t>
  </si>
  <si>
    <t>再生育审批</t>
  </si>
  <si>
    <t>行政许可</t>
  </si>
  <si>
    <t>镇（乡、街道）级</t>
  </si>
  <si>
    <t xml:space="preserve">1、《中华人民共和国人口与计划生育法》（2015年12月27日第十二届全国人民代表大会常务委员会第十八次会议通过 2015年12月27日中华人民共和国主席令第四十一号公布 自2016年1月1日起施行）第十八条 国家提倡一对夫妻生育两个子女。
  符合法律、法规规定条件的，可以要求安排再生育子女。具体办法由省、自治区、直辖市人民代表大会或者其常务委员会规定。
　　少数民族也要实行计划生育，具体办法由省、自治区、直辖市人民代表大会或者其常务委员会规定。
　　夫妻双方户籍所在地的省、自治区、直辖市之间关于再生育子女的规定不一致的，按照有利于当事人的原则适用。
2、《吉林省人口与计划生育条例》（2016年3月30日吉林省第十二届人民代表大会常务委员会第57号修订)　第三十一条　符合本条例规定，要求再生育的，由夫妻共同提出申请，并出具有关证件或者其他材料。
　　夫妻一方或者双方户籍所在地乡（镇）人民政府或者街道办事处接到申请后，应当签署意见，由一方户籍所在地县级人口和计划生育主管部门审核。符合再生育条件并且材料齐全的，即时办理；材料不齐全的，一次性书面告知需要补齐的材料。婚育信息可以在本省核实的，在十个工作日内办理；婚育信息需要跨省核实的，在二十个工作日办理。对符合本条例规定的，发给再生育证明；对不符合本条例规定的，给予书面答复。
</t>
  </si>
  <si>
    <t>1.受理责任：城镇和农村独生子女死亡或伤、病残后未再生育或收养子女家庭的夫妻，1933年1月1日以后出生，女方年满49周岁，只生育一个子女或合法收养一个子女，现无存活子女或独生子女被依法鉴定为伤残（伤病残达到三级以上）由本人提出申请       
2.审查责任：由村（居）委会和乡镇人民政府进行资格初审并公示                  
3.决定责任：由县级人口计生行政部门审批备案符合规定条件、可以当时依法作出准予许可的，应该当场办结。     
4.送达责任：将批准直接送达或邮寄送达申请人。        5.事后监管责任：国家、省、市人口计生委对特别扶助对象资格确认情况就行抽查采用适当方式公开名单、接受监督。6.其他法律法规规章文件规定应履行的责任。</t>
  </si>
  <si>
    <t>1-1.2-1.3-1.4-1《吉林省人口与计划生育条例》（2016年3月30日吉林省第十二届人民代表大会常务委员会第57号修订）第三十一条 符合本条例规定，要求再生育的，由夫妻共同提出申请，并出具有关证件或者其他材料。
夫妻一方或者双方户籍所在地乡（镇）人民政府或者街道办事处接到申请后，应当签署意见，由一方户籍所在地县级人口和计划生育主管部门审核。符合再生育条件并且材料齐全的，即时办理；材料不齐全的，一次性书面告知需要补齐的材料。婚育信息可以在本省核实的，在十个工作日内办理；婚育信息需要跨省核实的，在二十个工作日办理。对符合本条例规定的，发给再生育证明；对不符合本条例规定的，给予书面答复。
5-1《吉林省人口与计划生育条例》（2016年3月30日吉林省第十二届人民代表大会常务委员会第57号修订）第五十七条 拒绝、阻碍人口和计划生育主管部门及其工作人员依法执行公务的，由人口和计划生育主管部门给予批评教育并予以制止；构成违反治安管理行为的，依法给予治安管理处罚；构成犯罪的，依法追究刑事责任。</t>
  </si>
  <si>
    <t>对孤儿基本生活保障金的给付</t>
  </si>
  <si>
    <t>行政给付</t>
  </si>
  <si>
    <t>《国务院办公室关于加强孤儿保障工作的意见》（国办发[2010]54号）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t>
  </si>
  <si>
    <t>1.受理责任：村（居）委会受理孤儿监护人的申请（对没有监护人的，可以由本人或是其他代理为来申请；特殊情况下，可以由申请人所在村（居）委会代理申请），对材料不全或不符合法定形式的，一次性告知。
2.审查责任：村（居）委会采取入户调查、邻里访问等方式，对孤儿监护人提交的材料进行初审，提出审查意见，上报乡（街）政府。
3.确认责任：乡（街）人民政府根据审查材料，通过召集民政、居（村）民委员会等部门进行会审等方式，对申请人和孤儿情况进行核实并上报区民政局。
4.送达责任：区民政局对上报材料复核后，作出审批决定， 并报市民政局备案，对符合条件的及时予以保障。
5.事后监督责任：健全投诉举报核查制度,畅通投诉举报渠道，加强低保信访工作。
6.实施责任：孤儿基本生活费直接拨付到孤儿或其监护人个人账户或福利机构集体账户。
7.其他法律规章文件规定应履行的责任。</t>
  </si>
  <si>
    <t>1-1.2-1.3-1.4-1.5-1参照《民政部财政部关于发放孤儿基本生活费的通知》第四条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福利机构孤儿的基本生活费，由福利机构负责汇总孤儿信息并向所属民政部门提出申请，由所属民政部门审批。省级民政部门会同财政部门,于每年3月底之前，将本地区截止上一年底的孤儿人数、保障标准、资金安排情况联合上报民政部、财政部。
6-1.参照《民政部财政部关于发放孤儿基本生活费的通知》第四条(二)资金发放。县级财政部门根据同级民政部门提出的支付申请，将孤儿基本生活费直接拨付到孤儿或其监护人个人账户或福利机构集体账户。财政直接支付确有困难的，可通过县级民政部门按规定程序以现金形式发放。</t>
  </si>
  <si>
    <t>自然灾害救助</t>
  </si>
  <si>
    <t>《自然灾害救助条例》第十九条自然灾害危险消除后，受灾地区人民政府应当统筹研究制订居民住房恢复重建规划和优惠政策，组织重建或者修缮因灾损毁的居民住房，对恢复重建确有困难的家庭予以重点帮扶。居民住房恢复重建应当因地制宜、经济实用，确保房屋建设质量符合防灾减灾要求。受灾地区人民政府民政等部门应当向经审核确认的居民住房恢复重建补助对象发放补助资金和物资，住房城乡建设等部门应当为受灾人员重建或者修缮因灾损毁的居民住房提供必要的技术支持。</t>
  </si>
  <si>
    <t>1.受理责任：（1）申请资料齐全、符合法定形式的，应当受理申请，并出具《受理通知书》；（2）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出具不予受理通知书并说明理由。    2.审查责任：材料审核：应当日受理对申请资料进行审核，其中能够当场作出决定的，应当当场作出书面的行政许可决定。3.决定责任：符合规定条件、依法作出准予许可的，及时办理。4.其他法律法规规章文件规定应履行的责任。</t>
  </si>
  <si>
    <t>1-1.《救灾捐赠管理暂行办法》第六条：国务院民政部门负责管理全国救灾捐赠工作。县级以上地方人民政府民政部门负责管理本行政区域内的救灾捐赠工作。2-1.《自然灾害救助条例》是为规范自然灾害救助工作，保障受灾人员基本生活制定。由中华人民共和国国务院于2010年7月8日发布，共七章三十五条，自2010年9月1日起施3-1.第六条：村民委员会、居民委员会、企业事业单位应当根据所在地人民政府的要求，结合各自的实际情况，开展防灾减灾应急知识的宣传普及活动。</t>
  </si>
  <si>
    <t>建国后参战和参加核试验军队退役人员抚恤优待金发放</t>
  </si>
  <si>
    <t>《民政部、财政部关于调整部分优抚对象补助标准的通知》五、调整优抚对象抚恤补助标准和给参战退役人员发放生活补助所需中央财政负担的经费，由中央财政核拨专款另行下达。各级民政、财政部门要结合地方的资金安排，切实加强资金管理，保证及时、准确、足额地把抚恤补助金发放到优抚对象手中。</t>
  </si>
  <si>
    <t>1.受理责任：申请人将相关材料提交至市退役军人事务部门受理。                    2.审查责任：受理申请的县级退役军人事务部门对申请人提供的材料进行初步审查核实。如符合条件，形成初审意见上报省级退役军人事务部门。
3.决定责任：省级退役军人事务部门对上报的申报材料进行审核，作出是否认定决定。                                                                                                                                        4.送达责任：省级退役军人事务部门作出决定后，通知县级退役军人事务部门，由县级退役军人事务部门通知申请人。
5.发放责任：将符合建国后参战和参加核试验军队退役人员，按时按照社会化方式予以发放。                                             
6.其他法律法规规章文件规定应履行的责任。</t>
  </si>
  <si>
    <t>民政部《关于落实优抚对象和部分军队退役人员有关政策的实施意见》民发【2007】102号     1、民政部门的主要职责
2、对部分参战退役人员进行核查认定、数据统计，做好在农村的和城镇无工作单位且生活困难的参战退役人员生活补助发放工作。
3、对原8023部队退役人员中不符合评残和享受带病回乡退伍军人生活补助条件，但患病或生活困难的农村和城镇无工作单位的人员，发放生活补助；对其他参加核试验军队退役人员进行核查认定、组织体检、数据统计，落实相关抚恤补助待遇。</t>
  </si>
  <si>
    <t>对各类学校家庭经济困难学生的资助</t>
  </si>
  <si>
    <t>《中华人民共和国教育法》（中华人民共和国主席令第三十九号）第三十八条国家、社会对符合入学条件、家庭经济困难的儿童、少年、青年，提供各种形式的资助 。
文件：
财政部、教育部关于建立学前教育资助制度的意见（财教（2011）410号）
关于印发《吉林省学前教育资助办法》的通知（吉财教（2016）226号）
财政部、教育部关于调整完善农村义务教育经费保障机制改革有关政策的通知（财教（2007）337号）
吉林省人民政府办公厅关于印发吉林省进一步完善城乡义务教育经费保障机制实施方案的通知（吉政办发（2016）19号）
财政部、教育部关于建立普通高中家庭经济困难学生国家资助制度的意见（财教（2010）356号）
财政部、教育部关于印发《普通高中国家助学金管理暂行办法》的通知（财教（2010）461号）
财政部、教育部、人力社会资源保障部关于印发《中等职业学校免学费补助资金管理办法》的通知（财教（2013）84号）
关于印发《中等职业学校国家助学金管理办法》的通知（财教（2013）110号）
吉林省教育厅关于印发《吉林省中等职业学校国家助学金、免学费管理实施细则（暂行）》的通知（吉教贷字（2013）4号）
关于印发《普通高校家庭经济困难新生入学资助项目暂行管理办法》的通知（教基金会（2012）10号）《关于建立健全普通本科高校、高等职业学校和中等职业学校家庭经济困难学生资助政策体系的意见》</t>
  </si>
  <si>
    <t>1.受理责任：依法公示应当提交的材料；一次性告知补正材料，依法受理或不予受理（不予受理应当告知理由）。
2.审查责任：对材料进行初审、主管部门进行复审，提出审查意见。
3.决定责任：申请作出初审和复审决定并转报其他行业部门审批，其他行业部门审批后由教育上报上级管理部门（不予受理应当告知理由）。
4.事后监管责任：定期不定期对学校资助金是否及时发放进行检查。
5.其他法律法规规章文件规定应履行的责任。</t>
  </si>
  <si>
    <t>1－1.《吉林省学前教育资助办法》第七条、 第八条、第十三条。
1－2.吉林省进一步完善城乡义务教育经费保障机制实施方案
1－3.《普通高中国家助学金管理暂行办法》第六条、第七条、第八条、第九条、第十条、第十三条。
1－4.《吉林省中等职业学校国家助学金、免学费管理实施细则（暂行）》第一条、第三条。
1－5.《普通高校家庭经济困难新生入学资助项目暂行管理办法》第二章、第四章、第六章。
2.同1.
3.同1.
4.同1.</t>
  </si>
  <si>
    <t>特困人员救助供养</t>
  </si>
  <si>
    <t>《社会救助暂行办法》（国务院令第649号）
第一章第三条第二款县级以上地方人民政府民政、卫生计生、教育、住房城乡建设、人力资源社会保障等部门，按照各自职责负责本行政区域内相应的社会救助管理工作。
第三章第十四条国家对无劳动能力、无生活来源且无法定赡养、抚养、扶养义务人，或者其法定赡养、抚养、扶养义务人无赡养、抚养、扶养能力的老年人、残疾人以及未满16周岁的未成年人，给予特困人员供养。
《国务院关于进一步健全特困人员救助供养制度的意见》（国发〔2016〕14号） 
城乡老年人、残疾人以及未满16周岁的未成年人，同时具备以下条件的，应当依法纳入特困人员救助供养范围：无劳动能力、无生活来源、无法定赡养抚养扶养义务人或者其法定义务人无履行义务能力。</t>
  </si>
  <si>
    <t>1.受理责任：村(居)委受理本人或代理人的申请，对材料不全或不符合法定形式的， 一次性告知，并退回。
2.审查责任：村（居）民委员会民主评议后，在本村（居）范围内公告，提出评议意见，上报乡（街）政府。
3.确认责任：乡（街）政府民政科对申请材料进行审核，结合村（居）民民主评议意见，提出审核意见，对符合审批条件的上报区民政局。
4.送达责任：区民政局对上报材料复核后，作出审批决定，
5.实施责任：发放《特困供养证》，对符合条件的申请家庭及时予以保障。
6.事后监督责任：健全投诉举报核查制度,畅通投诉举报渠道，加强信访工作。
7.其他法律规章文件规定应履行的责任。</t>
  </si>
  <si>
    <t>1-1国务院令第649号 《社会救助暂行办法》第十六条  申请特困人员供养，由本人向户籍所在地的乡镇人民政府、街道办事处提出书面申请；本人申请有困难的，可以委托村民委员会、居民委员会代为提出申请。
2-1国务院令第649号 《社会救助暂行办法》第十四条  国家对无劳动能力、无生活来源且无法定赡养、抚养、扶养义务人，或者其法定赡养、抚养、扶养义务人无赡养、抚养、扶养能力的老年人、残疾人以及未满16周岁的未成年人，给予特困人员供养。
3-1国务院令第649号 《社会救助暂行办法》第十五条  特困人员供养的内容包括：
  （一）提供基本生活条件；（二）对生活不能自理的给予照料; （三）提供疾病治疗； （四）办理丧葬事宜。特困人员供养标准，由省、自治区、直辖市或者设区的市级人民政府确定、公布。特困人员供养应当与城乡居民基本养老保险、基本医疗保障、最低生活保障、孤儿基本生活保障等制度相衔接。
4-1国务院令第649号 《社会救助暂行办法》第十九条  特困供养人员可以在当地的供养服务机构集中供养，也可以在家分散供养。特困供养人员可以自行选择供养形式。
5-1国务院令第649号 《社会救助暂行办法》第十八条  特困供养人员不再符合供养条件的，村民委员会、居民委员会或者供养服务机构应当告知乡镇人民政府、街道办事处，由乡镇人民政府、街道办事处审核并报县级人民政府民政部门核准后，终止供养并予以公示。
6-1国务院令第649号 《社会救助暂行办法》第十九条  特困供养人员可以在当地的供养服务机构集中供养，也可以在家分散供养。特困供养人员可以自行选择供养形式。</t>
  </si>
  <si>
    <t>最低生活保障救助资金的给付</t>
  </si>
  <si>
    <t>《社会救助暂行办法》（2014年2月国务院令第649）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最低生活保障家庭的人口状况、收入状况、财产状况发生变化的，县级人民政府民政部门应当及时决定增发、减发或者停发最低生活保障金；决定停发最低生活保障金的，应当书面说明理由。</t>
  </si>
  <si>
    <t>1.监督检查方案拟定责任:制定辖区最低生活保障家庭状况定期核查办法。
2.受理责任：定期对辖区内最低生活保障家庭状况定期核查。
3.审查责任:依据相关法律法规及条例对辖区内最低生活保障家庭状况定期核查。4.决定责任:对检查过程中存在问题的，书面告知受检方具体理由，责令其限期整改。
5.送达责任：检查结果反馈给受检方。
6.事后管理责任:（1）采用适当方式公开问题内容。（2）整改后定期复查，确保问题不再次出现。
7.其他法律法规规章文件规定应履行的责任。</t>
  </si>
  <si>
    <t>1-1.2-1.3-1.4-1《社会救助暂行办法》（2014年2月国务院令第649）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5-1《社会救助暂行办法》（2014年2月国务院令第649） 第十三条  
    最低生活保障家庭的人口状况、收入状况、财产状况发生变化的，县级人民政府民政部门应当及时决定增发、减发或者停发最低生活保障金；决定停发最低生活保障金的，应当书面说明理由。
6-1同1-1。</t>
  </si>
  <si>
    <t>发放高龄津贴、服务补贴、护理补贴</t>
  </si>
  <si>
    <t>《中华人民共和国老年人权益保障法》（主席令第72号）第三十三条：国家建立和完善老年人福利制度，根据经济社会发展水平和老年人的实际需要，增加老年人的社会福利。国家鼓励地方建立八十周岁以上低收入老年人高龄津贴制度。国家建立和完善计划生育家庭老年人扶助制度。农村可以将未承包的集体所有的部分土地、山林、水面、滩涂等作为养老基地，收益供老年人养老。</t>
  </si>
  <si>
    <t xml:space="preserve">1.受理责任：村（居）委会受理申请人（年满80周岁）（委托代理人）的申请，对材料不全或不符合法定形式的， 一次性告知。
2.审查责任：村（居）委会进行入户调查、核实，提出审核意见，上报乡（街）人民政府。
3.确认责任：乡（街）人民政府根据审查材料，对申请人进行调查核实，形成审核意见上报区民政局。
4.送达责任：区民政局对上报材料复核后，进行审批。
5.事后监督责任：通过定期检查和专项审计等严格监督。
6.实施责任：符合条件的办理银行卡，次月发放高龄老人津贴。
7.其他法律法规规章文件规定应履行的责任。
</t>
  </si>
  <si>
    <t>1-1.2-1《吉林省人民政府办公厅关于发放高龄老年人生活津贴的通知》五、审批程序，符合条件的老年人享受高龄生活津贴要按照个人申报、居（村）委会调查核实、街道办事处（乡镇）审核公示，报县（市、区）民政部门审批确定的程序进行。审批要做到公开、公正、透明。
3-1《吉林省人民政府办公厅关于发放高龄老年人生活津贴的通知》 一、 发放范围户籍在本省行政区域内80—89周岁的城乡低保老年人，90周岁以上的老年人。
4-1《吉林省人民政府办公厅关于发放高龄老年人生活津贴的通知》各地应普遍采用银行卡形式按季或按月发放。
5-1《吉林省人民政府办公厅关于发放高龄老年人生活津贴的通知》 四、资金负担高龄老年人生活津贴制度实行属地管理，所需资金由当地财政承担。享受低保待遇的高龄老年人生活津贴，可按照分类施保的原则，采取加法低保金的方式，从省补助的低保资金中解决。
6-1《吉林省人民政府办公厅关于发放高龄老年人生活津贴的通知》六、 发放办法各级老龄工作部门按照《吉林省优待老年人规定》负责百岁以上高龄老年人生活津贴的发放；各级民政部门负责其他年龄段高龄老年人生活津贴的发放。各地应普遍采用银行卡形式按季或按月发放。</t>
  </si>
  <si>
    <t>特殊救济对象补助金给付</t>
  </si>
  <si>
    <t>1.[65]国内字224号&lt;国务院关于精减退职的老职工生活困难救济问题的通知&gt;
2.民发[1980]第28号，民政部关于精减下放职工退职后发现患矽肺病能否享受40%救济问题的批复
3.中共中央办公厅转发中央统战部、中央调查部、最高人民法院、民政部、总政治部《关于抓紧对原国民党起义、投诚人员落实政策工作的请示报告》中办发[1981]1号</t>
  </si>
  <si>
    <t xml:space="preserve">1.受理责任：依法受理或不予受理，并一次性告之不予受理理由或需补充提供的相关材料目录。
2.审查责任：县民政局承办科室对各乡镇街道所递交材料进行审核。
3.决定责任：由县分管局长签署审批决定，并加盖县民政局机关印章。
4.资金发放责任：由县民政局相关科室向当地财政部门递交人员资金发放明细，由县财政部门拨付社会化发放机关发放。
5.其他法律法规规章文件规定应履行的责任。
</t>
  </si>
  <si>
    <t>行政机关应当说明、解释，提供准确、可靠的信息。”
1-2.参照[65]国内字224号&lt;国务院关于精减退职的老职工生活困难救济问题的通知&gt;第二条“凡是已经按月享受本人原工资百分之三十救济费的退职老弱残职工，从本通知下达后的下一个月起，一律改为按本人原工资百分之四十发给救济费”第7条“对于从1961年到本通知下达之日期间精减退职的1957年年底以前参加工作的职工中，凡是不符合本通知第一条规定的身体条件而生活困难的，由民政部门给以生活救济，应使他们的生活不低于当地一般居民”
1-3参照民发[1980]第28号，民政部关于精减下放职工退职后发现患矽肺病能否享受40%救济问题的批复“对于患有一期矽肺病合并结核病和患二、三期矽肺病的退职职工，应根据劳动部门的有关规定，按退休处理”
1-4.参照中共中央办公厅转发中央统战部、中央调查部、最高人民法院、民政部、总政治部《关于抓紧对原国民党起义、投诚人员落实政策工作的请示报告》中办发[1981]1号第五点“起义、投诚后资遣回乡的人员中，年老体衰丧失劳动能力而又无人赡养，够五保条件的，可由其所在社队按农村五保户待遇，所在社队有敬老院的，也可以入院；不够五保条件而家庭生活困难的，可按困难户对待，由所在社队予以扶持、补助。所在社队经济供给或补助有困难的，由民政部门负责给予救济。对其本人可按稍高于当地社会救济标准予以照顾”。
2.参照《行政许可法》第三十四条“行政机关应当对申请人提交的申请材料进行审查……”
3.参照《行政许可法》第三十七条“行政机关对行政许可申请进行审查后，除当场作出行政许可决定的外，应当在法定期限内按照规定程序作出行政许可决定。”
4.参照[65]国内字224号&lt;国务院关于精减退职的老职工生活困难救济问题的通知&gt;六、退职老弱残职工申请救济费时，必须持有原精简机关、企业、事业单位的证明（证明内容为参加工作时间、退职时间、原标准工资数额），原单位撤销的，由原单位上级主管部门证明，经县、市以上民政部门审查批准后发给救济证，按月给以救济。</t>
  </si>
  <si>
    <t>困难群众价格补贴、燃气补贴、困难群众慰问金给付</t>
  </si>
  <si>
    <t>1.《城乡最低生活保障资金管理办法》（财社[2012]171号）</t>
  </si>
  <si>
    <t xml:space="preserve">1.受理责任：依法受理或不予受理，并一次性告之不予受理理由或需补充提供的相关材料目录。
2.审查责任：县民政局承办科室对各乡镇街道所递交材料进行审核。
3.决定责任：由县分管局长签署审批决定，并加盖县民政局机关印章。
4.资金发放责任：由县民政局相关科室向当地财政部门递交人员资金发放明细，由县财政部门拨付社会化发放机关发放。
5.其他法律法规规章文件规定应履行的责任。
</t>
  </si>
  <si>
    <t>1-2.参照《城乡最低生活保障资金管理办法》（财社[2012]171号）第四章第十三条城乡低保对象价格补贴、节日补贴等临时或一次性的生活补助资金，应当按照有关要求及时足额发放到户。
2.参照《行政许可法》第三十四条“行政机关应当对申请人提交的申请材料进行审查……”
3.参照《行政许可法》第三十七条“行政机关对行政许可申请进行审查后，除当场作出行政许可决定的外，应当在法定期限内按照规定程序作出行政许可决定。”
4.《城乡最低生活保障资金管理办法》（财社[2012]171号）第四章 资金发放
第十二条 城乡低保资金原则上实行社会化发放，通过银行、信用社等代理金融机构，直接发放到户。
县级财政、民政部门应当以低保家庭为单位为其在代理金融机构开设专门账户，代理金融机构不得以任何形式向城乡低保对象收取账户管理费用；实行涉农资金“一卡(折)通”的地方，应当将农村低保资金纳入“一卡(折)通”，统一发放。
第十三条 县级民政部门应当及时将低保对象花名册及当期发放的低保资金数额清单报同级财政部门，财政部门应当按照财政国库管理制度有关规定及时审核并支付资金。
第十四条 城乡低保金应当按月发放，于每月10日前发放到户。
个别金融服务不发达地方的农村低保金可以按季发放，于每季度初10日前发放到户。
城乡低保对象价格补贴、节日补贴等临时或一次性的生活补助资金，应当按照有关要求及时足额发放到户。
第十五条 年度终了，地方各级民政部门应按照规定认真做好城乡低保资金的清理和对账工作，并按要求向同级财政部门报送城乡低保资金年度执行情况及相关说明。</t>
  </si>
  <si>
    <t>困难残疾人生活补贴和重度残疾人护理补贴</t>
  </si>
  <si>
    <t>【规范性文件】《国务院关于全面建立困难残疾人生活补贴和重度残疾人护理补贴制度的意见》（国发〔2015〕52号） 明确了两项补贴制度的总体要求、主要内容、申领程序和管理办法、保障措施。</t>
  </si>
  <si>
    <t xml:space="preserve">1.受理责任：依法受理或不予受理，并一次性告之不予受理理由或需补充提供的相关材料目录。
2.审查责任：县民政局承办科室对各乡镇街道所递交材料进行审核。
3.决定责任：由县分管局长签署审批决定，并加盖县民政局机关印章。
4.资金发放责任：由县民政局相关科室向当地财政部门递交人员资金发放明细，由县财政部门拨付社会化发放机关发放。
5.事后监管责任：登记并留存相关材料信复印件，并定期抽查复核。
6.其他法律法规规章文件规定应履行的责任。
</t>
  </si>
  <si>
    <t xml:space="preserve">1.参照《城乡最低生活保障资金管理办法》（财社[2012]171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2.参照《城乡最低生活保障资金管理办法》（财社[2012]171号）街道办事处或乡镇政府依托社会救助、社会服务“一门受理、协同办理”机制，受理残疾人两项补贴申请并进行初审。初审合格材料报送县级残联进行相关审核。
3.参照《城乡最低生活保障资金管理办法》（财社[2012]171号）审核合格材料转送县级人民政府民政部门审定，残疾人家庭经济状况依托居民家庭经济状况核对机制审核。审定合格材料由县级人民政府民政部门会同县级残联报同级财政部门申请拨付资金。
4.中国残联关于贯彻落实《国务院关于全面建立困难残疾人生活补贴和重度残疾人护理补贴制度的意见》的通知       （三）明确补贴标准。残疾人两项补贴标准由省级人民政府根据经济社会发展水平、残疾人生活保障需求和长期照护需求统筹确定，并适时调整。各地可以确定统一的起始标准，也可以按照残疾人的不同困难程度制定分档补贴标准，避免标准过低、惠及程度过低的现象。残疾人两项补贴标准要实现城乡统筹、科学合理，有条件的地方可以统一城乡标准。 
（四）建立健全审核程序和办法。各省级民政部门要会同残联统一制定残疾人两项补贴申领程序和办法，实现各工作环节的标准化和规范化。明确受理、审核、发放环节的部门职责、任务分工和工作时限等要求，依托城乡社区社会救助服务窗口，建立“一门受理、协同办理”机制。负责相关工作环节的部门应按照权力清单制度要求，明确工作标准和工作程序。向社会公开残疾人两项补贴申领须知、制式申请材料、办理流程图等信息，方便申请人知悉办理事宜。在申请人主动申报基础上，要建立政府部门信息共享比对机制，对涉及政策衔接的补贴对象进行身份核实。 
（五）规范补贴发放。补贴资格审定合格的残疾人自递交申请当月计发补贴。残疾人两项补贴按月发放，发放时间为每月10日前；特殊情况下，残疾人两项补贴可以按季度发放，发放时间为每季度第一个月的10日前。残疾人两项补贴采取社会化形式发放，通过金融机构转账存入残疾人账户。特殊情况下需要直接发放现金的，要制定专门的监管办法并报上级民政部门备案。 </t>
  </si>
  <si>
    <t>部分烈士（含错杀后被平反人员）子女认定及生活补助给付</t>
  </si>
  <si>
    <t>1、民政部、财政部《关于给部分烈士子女发放定期生活补助的通知》（民发〔2012〕27号）中“根据中央领导同志有关批示精神，经研究决定，从2011年7月1日起，给部分烈士子女（含建国前错杀后被平反人员的子女，下同）发放定期生活补助。现将有关问题通知如下：一、部分烈士子女是指居住在农村和城镇无工作单位、18周岁之前没有享受过定期抚恤金待遇且年满60周岁的烈士子女。”
2、民政部办公厅、财政部办公厅《关于落实给部分烈士子女发放定期生活补助政策的实施意见》（民办发〔2012〕3号）中“根据民政部、财政部《关于给部分烈士子女发放定期生活补助的通知》（民发〔2012〕27号，以下简称《通知》）规定，自2011年7月1日起，给部分烈士子女（含建国前错杀后被平反人员的子女，下同）每人每月发放130元的定期生活补助。为确保政策顺利贯彻落实，现提出如下实施意见。一、适用对象的界定：政策实施对象的人员范围为，居住在农村和城镇无工作单位、18周岁以前没有享受过定期抚恤金待遇且年满60周岁的烈士子女和建国前错杀后被平反人员（以下简称错杀被平反人员）子女。”市、区）民政部门统一调查、审定和申报。</t>
  </si>
  <si>
    <t>1.受理责任：对符合申报条件的申请予以受理，对材料不全或不符合法定形式的，履行一次性告知义务。
2.审查责任：对受理的申请进行审核。
3.确认责任：对审核的申请进行确认。
4.送达责任：对经确认的申请进行汇总，报送民政部门。
5.事后监管责任：对发放补助金情况进行监督。
6.实施责任：定期发放补助金。
7.其他法律法规规章文件规定应履行的责任。</t>
  </si>
  <si>
    <t>1-1.《关于落实给部分烈士子女发放定期生活补助政策的实施意见》（民办发〔2012〕3号）核查认定（一）个人申报。符合条件人员需携带本人身份证、户口簿、烈士证明书、错杀被平反人员平反证明材料、本人与烈士或错杀被平反人员关系证明等相关材料，向户籍所在地村（居）委会提出申请并办理登记手续，填写有关登记审核表。
2-1.《关于落实给部分烈士子女发放定期生活补助政策的实施意见》（民办发〔2012〕3号）核查认定（二）初审把关。对相关人员的申报材料，由村（居）委会初审、乡（镇、街道）复核，并做好登记工作。对符合条件的签署意见后，将有关登记审核表、人员花名册和个人相关资料复印件等材料上报县级民政部门；对经复核不符合条件的，应书面说明理由并告知本人。
3-1.《关于落实给部分烈士子女发放定期生活补助政策的实施意见》（民办发〔2012〕3号）核查认定（三）会审认定。县级民政部门对乡（镇、街道）上报的材料，组织专门人员认真核实其身份。对符合条件的，由申请人所在村（居）委会进行张榜公示。对公示期间及以后有异议的，县级民政部门要组织专人调查核实。
4-1.《关于落实给部分烈士子女发放定期生活补助政策的实施意见》（民办发〔2012〕3号）信息数据统计 符合享受待遇条件对象审批工作结束后，县级民政部门要及时统计核实数据，并经同级财政部门复审后逐级联合上报。
5-1.《关于落实给部分烈士子女发放定期生活补助政策的实施意见》（民办发〔2012〕3号）工作要求：（三）加强宣传教育，开展督促检查。要通过各种形式认真做好政策的宣传工作，增加工作的透明度。在组织实施工作中，要建立工作责任制，采取定期与不定期检查相结合的方法，加强工作督促检查，及时发现问题、解决问题，并对各地的工作进展、工作落实、工作成效等情况进行通报。 
6-1.《关于给部分烈士子女发放定期生活补助的通知》（民发〔2012〕27号，以下简称《通知》）自2011年7月1日起，给部分烈士子女（含建国前错杀后被平反人员的子女，下同）每人每月发放130元的定期生活补助。</t>
  </si>
  <si>
    <t>计划生育家庭特别扶助金　</t>
  </si>
  <si>
    <t>【法律】《中华人民共和国人口与计划生育法》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
【规范性文件】《人口计生委财政部关于印发全国独生子女伤残死亡家庭扶助制度试点方案的通知》（国人口发[2007]78号）
    独生子女伤残死亡家庭扶助制度扶助的对象是：我国城镇和农村独生子女死亡或伤、病残后未再生育或收养子女家庭的夫妻。扶助对象应同时符合以下条件：
    1、1933年1月1日以后出生。
    2、女方年满49周岁。
    3、只生育一个子女或合法收养一个子女。
    4、现无存活子女或独生子女被依法鉴定为残疾（伤病残达到三级以上）。</t>
  </si>
  <si>
    <t xml:space="preserve">1.受理责任：依法受理或不予受理，并一次性告之不予受理理由或需补充提供的相关材料目录。
2.审查责任：计生局承办科室对各乡镇街道所递交材料进行审核。
3.决定责任：由县分管局长签署审批决定，并加盖县民政局机关印章。
4.资金发放责任：由计生局相关科室向当地财政部门递交人员资金发放明细，由县财政部门拨付社会化发放机关发放。
5.事后监管责任：登记并留存相关材料信复印件，并定期抽查复核。
6.其他法律法规规章文件规定应履行的责任。
</t>
  </si>
  <si>
    <t>1-1.《全国计划生育家庭特别扶助专项资金管理暂行办法》2-1第一条　为规范全国计划生育家庭特别扶助专项资金（以下简称特别扶助金）管理，确保特别扶助金安全运行，根据《国务院办公厅转发人口计生委财政部关于印发全国独生子女伤残死亡家庭扶助制度试点方案的通知》（国人口发〔2007〕78号），按照国家有关法律法规和财政规章制度，制定本办法。
3-1第二条　特别扶助金是中央或地方财政设立的对符合条件的城乡计划生育家庭实行特别扶助的专项资金。
第三条　特别扶助金实行“国库统管、分账核算、直接补助、到户到人”的原则。任何部门、单位不得截留、挤占和挪用。
4-1第四条　特别扶助金建立“资格确认、资金管理、资金发放、社会监督”四个环节相互衔接、相互制约的制度运行机制。特别扶助金的管理和发放必须接受财政、人口计生、监察、审计等部门的监督和检查。
5-1第五条　人口计生部门负责核实特别扶助对象人数，编制资金需求计划，管理特别扶助制度信息管理系统，对相关数据信息进行综合分析，掌握并监督代理发放机构建立特别扶助对象个人储蓄账户和资金管理情况。</t>
  </si>
  <si>
    <t>部分农村籍退役士兵老年生活补助的发放</t>
  </si>
  <si>
    <t>《关于给部分农村籍退役士兵发放老年生活补助的通知》（民发〔2011〕110号）
《民政部办公厅关于落实给部分农村籍退役士兵发放老年生活补助政策措施的通知》（民办发〔2011〕11号）
从2011年8月1日起，给部分农村籍退役士兵发放老年生活补助。各级民政、财政部门要按照统一部署和要求，结合本地实际，周密制定实施方案，切实加大工作力度，保障工作经费，确保政策及时落实到位。</t>
  </si>
  <si>
    <t>1-1.2-1.3-1《关于给部分农村籍退役士兵发放老年生活补助的通知》一、部分农村籍退役士兵是指从1954年11月1日试行义务兵役制后至《退役士兵安置条例》实施前入伍、年龄在60周岁以上(含60周岁)、未享受到国家定期抚恤补助的农村籍退役士兵。
4-1.《关于给部分农村籍退役士兵发放老年生活补助的通知》二、补助标准为每服一年义务兵役(不满一年的按一年计算)，每人每月发给10元。国家将根据经济社会发展情况，适时适当提高标准。
5-1.四、各级民政、财政部门要按照统一部署和要求，结合本地实际，周密制定实施方案，切实加大工作力度，保障工作经费，确保政策及时落实到位。对享受老年生活补助后生活仍有特殊困难的，各地要加大救助力度，帮助解决实际困难。
6-1.二、补助标准为每服一年义务兵役(不满一年的按一年计算)，每人每月发给10元。国家将根据经济社会发展情况，适时适当提高标准。</t>
  </si>
  <si>
    <t>在乡复员军人定期定量生活补助</t>
  </si>
  <si>
    <t>【行政法规】《军人抚恤优待条例》（国务院、中央军委令第602号）第四十四条复员军人生活困难的，按照规定的条件，由当地人民政府民政部门给予定期定量补助，逐步改善其生活条件。</t>
  </si>
  <si>
    <t>1.受理责任：依法受理或不予受理，并一次性告之不予受理理由或需补充提供的相关材料目录。           2.审查责任：审查相关证件。                3.决定责任：对符合条件的，现场予以告之后续办事事宜，对不符合条件的，解释原因。                 4.发放责任：将符合在乡复员军人的人员，定时定量按照社会化方式予以发放。                      5.其他法律法规规章文件规定应履行的责任。</t>
  </si>
  <si>
    <t>【法规】《军人抚恤优待条例》（国务院、中央军委令第602号） 
第二条　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
第四十四条　复员军人生活困难的，按照规定的条件，由当地人民政府民政部门给予定期定量补助，逐步改善其生活条件。
【法规】《吉林省军人抚恤优待实施办法》
第二十八条　县级人民政府民政部门，对于在乡复员军人和带病回乡退伍军人给予定期定量补助。
定期定量补助的标准，由县级以上人民政府根据当地的具体情况确定，但不得低于省里规定的基础标准。
对于在部队立过功的在乡复员军人，其补助标准可以适当提高。</t>
  </si>
  <si>
    <t>80周岁以上老年人尊老金的发放</t>
  </si>
  <si>
    <t>《中华人民共和国老年人权益保障法》第三十三条国家鼓励地方建立80周岁以上低收入老年人高龄津贴制度。</t>
  </si>
  <si>
    <t>受灾人员冬春生活救助</t>
  </si>
  <si>
    <t>县级、镇（乡、街道）级、村（社区）级</t>
  </si>
  <si>
    <t>民政部关于印发《受灾人员冬春生活救助工作规程》的通知 民发〔2014〕169号 三、救灾资金的发放与管理（二）确定救助对象：由受灾人员本人申请或者村（居）民小组提名，经村（居）民委员会民主评议，符合救助条件的，在村（社区）范围内公示；无异议或者经村（居）民委员会民主评议不能成立的，由村（居）民委员会将评议意见和有关材料提交乡（镇）人民政府、街道办事处审核后，报县级民政部门审批。</t>
  </si>
  <si>
    <t>1.受理责任：村(居)委受理本人或代理人的申请，对材料不全或不符合法定形式的， 一次性告知，并退回。
2.审查责任：村（居）民委员会民主评议后，在本村（居）范围内公告，提出评议意见，上报乡（街）政府。
3.确认责任：乡（街）政府民政科对申请材料进行审核，结合村（居）民民主评议意见，提出审核意见，对符合审批条件的上报区民政局。
4.送达责任：区民政局对上报材料复核后，进行审批。
5.实施责任：对符合条件的申请人及时予以保障。
6.事后监督责任：健全投诉举报核查制度,畅通投诉举报渠道，加强信访工作。
7.其他法律规章文件规定应履行的责任。</t>
  </si>
  <si>
    <t>1-1.2-1.3-1.4-1民政部关于印发《受灾人员冬春生活救助工作规程》的通知民发〔2014〕169号 三、救灾资金的发放与管理 （二）确定救助对象。由受灾人员本人申请或者村（居）民小组提名，经村（居）民委员会民主评议，符合救助条件的，在村（社区）范围内公示；无异议或者经村（居）民委员会民主评议异议不能成立的，由村（居）民委员会将评议意见和有关材料提交乡（镇）人民政府、街道办事处审核后，报县级民政部门审批。
5-1民政部关于印发《受灾人员冬春生活救助工作规程》的通知民发〔2014〕169号 三、救灾资金的发放与管理 （四）发放救灾资金。冬春救助原则上实行现金救助。县级民政部门应在接到上级下拨冬春救灾资金文件后，结合本级财政安排冬春救灾资金数额和各乡镇（街道）受灾情况、受灾人员需救助情况，及时制定资金分配方案，指导乡镇（街道）认真做好救灾资金发放情况公示，15个工作日内将冬春救灾资金落实到救助对象手中。实行分段救助、分批发放的，也要一次性将资金指标分解到户、告知到户。冬春救灾资金应采用社会化方式发放，有条件的地方可通过涉农资金“一卡（折）通”发放。确需采取实物救助的，要严格按照招标投标和采购管理有关规定组织采购，确保采购物资的质量安全。
6-1民政部关于印发《受灾人员冬春生活救助工作规程》的通知民发〔2014〕169号（二）地方民政部门。1．信息公开。地方各级民政部门应按照信息公开的要求，向社会公布冬春救助政策、资金物资数量、款物分配使用、工作措施等情况，主动接受群众监督和社会监督，切实增强冬春救助工作的透明度，增强救助效果，提高政府公信力。2．监督检查。省级、地（市）级民政部门根据县级民政部门上报的《受灾人员冬春生活政府救助人口台账》，抽样调查救灾款物分配、发放情况，配合本地财政、监察、审计等部门按照“专款专用、重点使用、无偿使用”的原则，加强监督检查。</t>
  </si>
  <si>
    <t>《吉林省老年人优待证》的发放</t>
  </si>
  <si>
    <t>行政确认</t>
  </si>
  <si>
    <t>县级、镇（乡、街道）级</t>
  </si>
  <si>
    <t>《中华人民共和国老年人权益保障法》第五章第52条县级以上人民政府及其有关部门根据经济社会发展情况和老年人的特殊需要，制定优待老年人办法，逐步提高优待水平。
《吉林省优待老年人规定》第四条凡户籍在本省行政区域内的老年人均可凭身份证到户籍所在地或者常驻地县级以上老龄工作机构，免费领取老年人优待证。</t>
  </si>
  <si>
    <t>1.受理责任：公示依法应当提交的材料；一次性告知补正材料；老龄工作机构受理申请的，应当及时通知申请人；不予受理的，应当及时通知申请人并说明理由。 
2.审查责任：铁西区老龄工作机构对申请人的自然条件进行审查。
3.决定责任：对符合条件的个人直接办理60周岁以上老年人优待证。
4.送达责任：通过审查的，发放吉林省老年人优待证件。
5.事后监管责任：报铁西区老龄办老年教育科备案。
6.其他法律法规规章文件规定应履行的责任。</t>
  </si>
  <si>
    <t xml:space="preserve">1-1.《吉林省优待老年人规定》（吉林省人民政府令第194号）第二条：凡户籍在本省行政区域内60周岁以上的老年人，均可以依照本规定在全省范围内享受优待。 
2-1.3-1《吉林省优待老年人规定》（吉林省人民政府令第194号）第五条：凡户籍在本省行政区域内的老年人，均可凭身份证到户籍所在地或者常驻地县级以上老龄工作机构免费领取老年人优待证。
4-1.《吉林省优待老年人规定》（吉林省人民政府令第194号）第五条：老年人优待证由省人民政府负责老龄工作的机构统一样式，印制费用由当地财政负担。
5-1.《吉林省优待老年人规定》（吉林省人民政府令第194号）第三条 县级以上人民政府负责老龄工作的机构，组织本规定的实施。各有关部门应当在职权范围内，依法履行优待老年人的管理和监督职责。    </t>
  </si>
  <si>
    <t>城乡最低生活保障对象认定</t>
  </si>
  <si>
    <t>《社会救助暂行办法》（国务院令第649号）第11条：县级人民政府民政部门经审查，对符合条件的申请予以批准，并在申请人所在村、社区公布；对不符合条件的申请不予批准，并书面向申请人说明理由。</t>
  </si>
  <si>
    <t>1.受理责任：对申请人或者其代理人提交的材料进行审查，材料齐备的，予以受理；材料不齐备的，一次性告知申请人或者其代理人应补齐的材料类别和数量。
2.审查责任：街道办事处调查申请人家庭经济状况和实际生活状况，并根据信息核对情况，对申请人家庭经济状况声明的真实性和完整性提出意见。
3.决定责任：工作人员根据现场评议情况，对申请人家庭经济状况调查结果的真实有效性作出结论。
4.送达责任：形成初审意见，在申请人所在地公示7天。上报区民政局对不符合要求书面告知申请人或者其代理人并说明理由。
5.事后监管责任：区民政局经审查，对符合条件的申请予以批准，并在申请人所在村、社区公示7天。对不符合条件的申请不予批准，并书面向申请人说明理由。               6.其他法律规章文件规定应履行的责任。</t>
  </si>
  <si>
    <t>1-1国务院令第649号 《社会救助暂行办法》第十一条  申请最低生活保障，按照下列程序办理：  （一）由共同生活的家庭成员向户籍所在地的乡镇人民政府、街道办事处提出书面申请；家庭成员申请有困难的，可以委托村民委员会、居民委员会代为提出申请。
2-1国务院令第649号 《社会救助暂行办法》第十一条  申请最低生活保障，按照下列程序办理：（二）乡镇人民政府、街道办事处应当通过入户调查、邻里访问、信函索证、群众评议、信息核查等方式，对申请人的家庭收入状况、财产状况进行调查核实，提出初审意见，在申请人所在村、社区公示后报县级人民政府民政部门审批。
3-1.4-1国务院令第649号 《社会救助暂行办法》第十一条  申请最低生活保障，按照下列程序办理：（三）县级人民政府民政部门经审查，对符合条件的申请予以批准，并在申请人所在村、社区公布；对不符合条件的申请不予批准，并书面向申请人说明理由。
5-1国务院令第649号 《社会救助暂行办法》  第十二条  对批准获得最低生活保障的家庭，县级人民政府民政部门按照共同生活的家庭成员人均收入低于当地最低生活保障标准的差额，按月发给最低生活保障金。  对获得最低生活保障后生活仍有困难的老年人、未成年人、重度残疾人和重病患者，县级以上地方人民政府应当采取必要措施给予生活保障。</t>
  </si>
  <si>
    <t>临时救助对象认定</t>
  </si>
  <si>
    <t>《社会救助暂行办法》（国务院令第649号）第48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</si>
  <si>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1.受理责任：对申请人或者其代理人提交的材料进行审查，材料齐备的，予以受理；材料不齐备的，一次性告知申请人或者其代理人应补齐的材料类别和数量。
2.审查责任：街道办事处调查申请人家庭经济状况和实际生活状况，并根据信息核对情况，对申请人家庭经济状况声明的真实性和完整性提出意见。
3.决定责任：工作人员根据现场评议情况，对申请人家庭经济状况调查结果的真实有效性作出结论。
4.送达责任：形成初审意见，在申请人所在地公示7天。上报区民政局对不符合要求书面告知申请人或者其代理人并说明理由。
5.事后监管责任：区民政局经审查，对符合条件的申请予以批准，并在申请人所在村、社区公示7天。对不符合条件的申请不予批准，并书面向申请人说明理由。
6.其他法律规章文件规定应履行的责任。</t>
  </si>
  <si>
    <t>1-1.2-1.3-1.4-1国务院令第649号 《社会救助暂行办法》第四十八条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5-1国务院令第649号 《社会救助暂行办法》第十一章 监督管理第五十七条 县级以上人民政府及其社会救助管理部门应当加强对社会救助工作的监督检查，完善相关监督管理制度。</t>
  </si>
  <si>
    <t>办理《残疾人证》</t>
  </si>
  <si>
    <t>《&lt;中华人民共和国残疾人证管理办法&gt;实施细则》申办原则。对重度残疾，行动不便的申办人，由乡（镇）、街道残联上门登记、初查，确定残疾类别等情况后上报县（市、区）残联，再由县（市、区）残联组织办证人员和有关鉴定医师到申办人家中现场鉴定、初审后，报设区市残联审查批准，由县（市、区）残联办理。</t>
  </si>
  <si>
    <t>1.受理责任：窗口工作人员当场核对申请材料是否齐全，核对无误后，填写、发放残疾人申请表、评定表。
2.审查责任：初审员对录入系统的资料进行核实，申请表、评定表与系统一致，初审通过，否则不通过。
3.决定责任：复审员要及时完成对申领人办证申请、受理程序、残疾评定结果和初审意见的审核，合格的批准打印发证；不合格的，不予批准。
4.送达责任：符合办证条件的，自申领人评定表交回窗口起，五个工作日后向申领人发放《残疾人证》。及时送达申请人。
5.事后监管责任：申请表和评定表原件县残联存档，窗口工作人员对送回的评定表进行核对，核对无误后受理、收表、录入系统。
6.其他法律法规规章文件规定应履行的责任。</t>
  </si>
  <si>
    <t>1-1。参照《中华人民共和国残疾人证管理办法》2-1.为推动残疾人事业发展，维护残疾人合法权益，全面提升残疾人事业科学管理和残疾人精准服务水平，依据《中华人民共和国残疾人保障法》《中国残疾人联合会章程》及有关法律、法规，制定中华人民共和国残疾人证管理办法3-1.残疾人证坚持申领自愿、属地管理原则。凡符合残疾标准的视力、听力、言语、肢体、智力、精神及多重残疾人均可申领残疾人证4-1.残疾人证由中国残疾人联合会统一印制，套印中国残疾人联合会印章（样式见附件1）。地方残联负责发放和管理。视力残疾人证采用红色外皮，其他类别残疾人证采用绿色外皮。有视力残疾的多重残疾人可采用红色外皮的视力残疾人证</t>
  </si>
  <si>
    <t>特困人员认定</t>
  </si>
  <si>
    <t>【行政法规】《农村五保供养工作条例》（国务院令第456号）
第三条国务院民政部门主管全国的农村五保供养工作；县级以上地方各级人民政府民政部门主管本行政区域内的农村五保供养工作。</t>
  </si>
  <si>
    <t>1.受理责任：根据特困人员认定的条件、程序对申请人所需提交的材料进行审核；材料齐全的受理。材料不齐全的，不予受理并说明。
2.审查责任：审查材料是否合格、是否符合确认要求。根据材料审查结果提出拟办意见。符合条件的，予以受理。不符合条件的，告知办事人不予认定的理由。
3.决定责任：符合认定条件由相关部门上报分管局长，由分管局长签署审批决定，并加盖县民政局机关印章 。换发具有特困人员属性的登记证书。      
4.送达责任：将批准文件、登记证书或有关登记材料送达办事人。
5.事后监管责任：依据《农村五保供养工作条例》，县民政局履行监督管理责任。
6.其他法律法规规章文件规定应履行的责任。</t>
  </si>
  <si>
    <t>【行政法规】1-1《农村五保供养工作条例》（国务院令第456号）第三条国务院民政部门主管全国的【行政法规】农村五保供养工作；县级以上地方各级人民政府民政部门主管本行政区域内的农村五保供养工作。                                                                 1-2《农村五保供养工作条例》第六条　五保供养的对象(以下简称五保对象)是指村民中符合下列条件的老年人、残疾人和未成年人：
　　(一)无法定扶养义务人，或者虽有法定扶养义务人，但是扶养义务人无扶养能力的；
　　(二)无劳动能力的；
　　(三)无生活来源的。
　</t>
  </si>
  <si>
    <t>老复员军人、带病回乡退伍军人、参战参试退役人员申请补</t>
  </si>
  <si>
    <t>《军人抚恤优待条例》（2004年8月1日中华人民共和国国务院、中华人民共和国中央军事委员会令第413号公布根据2011年7月29日《国务院、中央军事委员会关于修改〈军人抚恤优待条例〉的决定》修订）第五条　国务院民政部门主管全国的军人抚恤优待工作；县级以上地方人民政府民政部门主管本行政区域内的军人抚恤优待工作。
　　国家机关、社会团体、企业事业单位应当依法履行各自的军人抚恤优待责任和义务。
　　第六条　各级人民政府对在军人抚恤优待工作中作出显著成绩的单位和个人，给予表彰和奖励。</t>
  </si>
  <si>
    <t xml:space="preserve">1.受理责任：遗属带齐相关材料到退役军人事务局办理。                                  2.审核责任：退役军人事务局对提供材料进行审核。                                       3.实施责任：对材料齐全的人员并向财政部门申请资金。                                  4.告知责任：对缺少材料或不符合条件的申请人对军人生前所在单位有告知责任。                       5.其他法律法规规章文件规定应履行的责任。 </t>
  </si>
  <si>
    <t>1-1.【法规】《军人抚恤优待条例》（国务院、中央军委令413号，2011年7月29日修订）第二十八条：“退出现役的因战、因公致残的残疾军人因旧伤复发死亡的，由县级人民政府民政部门按照因公牺牲军人的优抚金标准发给其遗属一次性优抚金，其遗属享受因公牺牲军人遗属优抚金待遇。”
2-1.【规范性文件】《民政部办公厅关于“退出现役的因战因公致残残疾军人因旧伤复发死亡”认定问题的复函》（民办函〔2010〕84号）第一条：3-1.根据《伤残抚恤管理办法》（民政部令第34号）的规定精神，由设区的市及以上地方人民政府民政部门（直辖市由区县及以上地方人民政府民政部门）指定的医疗卫生机构或组成的医疗专家小组，对是否属于“残疾军人因旧复发死亡”的情形进行认定。</t>
  </si>
  <si>
    <t>城镇独生子女父母退休后奖励</t>
  </si>
  <si>
    <t>行政奖励</t>
  </si>
  <si>
    <t>《中华人民共和国人口与计划生育法》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t>
  </si>
  <si>
    <t>1.受理责任：对符合《吉林省人民政府关于印发吉林省城镇计划生育家庭独生子女父母退休后奖励实施意见的通知》条件的予以受理，对材料不全或不符合法定形式的，履行一次性告知义务。
2.审查责任：对申请人的申报材料进行审核。
3.确认责任：对申请人的资格进行确认。
4.送达责任：对经确认审核通过的申请人进行汇总，报送财政部门。
5.事后监管责任：对奖金发放情况进行监督。
6.实施责任：根据实际情况，定期发放奖励金。
7.其他法律法规规章文件规定应履行的责任。</t>
  </si>
  <si>
    <t>1-1.2-1.3-1.4-1《吉林省人民政府关于印发吉林省城镇计划生育家庭独生子女父母退休后奖励实施意见的通知》一、奖励对象与标准
(一)持有本省非农业户口办理了退休手续的独生子女父母。(二)达到60周岁，持有本省非农业户口、无单位的独生子女父母。(三)符合下列条件的独生子女父母退休时也应当享受奖励待遇：1.离婚、再婚未再生育或者未违法收养子女的；2.退休时独生子女已经死亡的；3.无子女退休的，但1979年9月女方年龄达到50周岁(含50周岁)以上的夫妻和未婚的公民除外。(四)对符合奖励条例的，可给予一次性奖励费2000元。
5-1.(八)下列情况的独生子女父母不享受奖励待遇：1.2002年10月31日以前退休后死亡的；2.本意见实施后未达到法定退休年龄并未办理退休手续死亡的；3.无单位夫妻双方未达到60周岁死亡的；4.不符合奖励条件的其他情况。
6-1.二、奖励费支付办法(三)符合奖励条件，本意见实施前已经退休的、2002年11月1日后已经办理了退休手续死亡的独生子女父母，由原所在单位给予补发奖励费；原所在单位改制或者并转的，由改制或者并转后的单位给予补发；原所在单位已经破产，并清算结束，按无单位独生子女父母享受奖励待遇，由原破产单位当地政府负责补发。(四)单位对独生子女父母退休后按照过去有关规定加发退休金的，从本意见实施之日起不再执行加发退休金的规定。但已加发退休金总额不足2000元的，差额部分一次性发放；超过2000元的，超出部分不退。(五)双方没有单位的独生子女父母一方年满60周岁时，经本人申请，街道办事处或者乡(镇)人民政府人口和计划生育机构签署意见，报县(市、区)人口和计划生育行政部门发放奖励费，并在户口簿和《独生子女父母光荣证》上分别注明。(六)独生子女父母奖励费原则上应当一次性支付。企业一次性支付确有困难的，可以在4年内分期支付。在分期支付中独生子女父母死亡的，未支付部分发给其继承人。(七)独生子女父母奖励费发放前，应将拟领取奖励费人员的姓名及办理《独生子女父母光荣证》情况等在单位或者社区公示，15天内无异议的，发给奖励费。</t>
  </si>
  <si>
    <t>社区矫正</t>
  </si>
  <si>
    <t>其他行政权力</t>
  </si>
  <si>
    <t xml:space="preserve">中华人民共和国刑法（主席令第83号） 第三十八条：判处管制，可以根据犯罪情况，同时禁止犯罪分子在执行期间从事特定活动，进入特定区域、场所，接触特定的人。对判处管制的犯罪分子，依法实行社区矫正。违反第二款规定的禁止令的，由公安机关依照《中华人民共和国治安管理处罚法》的规定处罚。
</t>
  </si>
  <si>
    <t>中华人民共和国刑法（主席令第83号） 第三十八条：判处管制，可以根据犯罪情况，同时禁止犯罪分子在执行期间从事特定活动，进入特定区域、场所，接触特定的人。</t>
  </si>
  <si>
    <t>对判处管制的犯罪分子，依法实行社区矫正。违反第二款规定的禁止令的，由公安机关依照《中华人民共和国治安管理处罚法》的规定处罚。”</t>
  </si>
  <si>
    <t>社区戒毒</t>
  </si>
  <si>
    <t xml:space="preserve">《中华人民共和国禁毒法》（主席令第七十九号）第三十三条：对吸毒成瘾人员，公安机关可以责令其接受社区戒毒，同时通知吸毒人员户籍所在地或者现居住地的城市街道办事处、乡镇人民政府。社区戒毒的期限为三年。戒毒人员应当在户籍所在地接受社区戒毒；在户籍所在地以外的现居住地有固定住所的，可以在现居住地接受社区戒毒。
 </t>
  </si>
  <si>
    <t>《戒毒条例》
第十五条：乡（镇）人民政府、城市街道办事处应当根据工作需要成立社区戒毒工作领导小组，配备社区戒毒专职工作人员，制定社区戒毒工作计划，落实社区戒毒措施。
第十六条：乡（镇）人民政府、城市街道办事处，应当在社区戒毒人员报到后及时与其签订社区戒毒协议，明确社区戒毒的具体措施、社区戒毒人员应当遵守的规定以及违反社区戒毒协议应承担的责任。
第十七条：社区戒毒专职工作人员、社区民警、社区医务人员、社区戒毒人员的家庭成员以及禁毒志愿者共同组成社区戒毒工作小组具体实施社区戒毒。
第十八条：乡（镇）人民政府、城市街道办事处和社区戒毒工作小组应当采取下列措施管理、帮助社区戒毒人员：
（一）戒毒知识辅导；
（二）教育、劝诫；
（三）职业技能培训，职业指导，就学、就业、就医援助；
（四）帮助戒毒人员戒除毒瘾的其他措施。
第二十三条：社区戒毒自期满之日起解除。社区戒毒执行地公安机关应当出具解除社区戒毒通知书送达社区戒毒人员本人及其家属，并在7日内通知社区戒毒执行地乡（镇）人民政府、城市街道办事处。</t>
  </si>
  <si>
    <t>居住地的城市街道办事处，乡镇人民政府，社区戒毒的期限为三年，戒毒人员应当在户籍所在地接受社区戒毒，在户籍所在地以外的现居住地有固定住所的，可以在现居住地接受社区戒毒。第34条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第35条，接受社区戒毒的戒毒人员，应当遵守法律法规，自觉履行社区戒毒协议。并根据公安机关的要求定期接受检测，对违反社区戒毒协议的戒毒人员。</t>
  </si>
  <si>
    <t>安全生产状况监督检查</t>
  </si>
  <si>
    <t>行政检查</t>
  </si>
  <si>
    <t>《安全生产法》（2002年6月通过，2014年8月修正）第八条：“…乡、镇人民政府以及街道办事处、开发区管理机构等地方人民政府的派出机关应当按照职责，加强对本行政区域内生产经营单位安全生产状况的监督检查，协助上级人民政府有关部门依法履行安全生产监督管理职责。”《吉林省安全生产条例》（2017年12月1日吉林省第十二届人民代表大会常务委员会第三十八次会议通过）第六条县级以上人民政府应当加强对安全生产工作的领导，支持、督促有关部门依法履行安全生产监督管理职责，建立健全安全生产工作协调机制，统筹协调本行政区域内安全生产工作的重大事项。   乡、镇人民政府及街道办事处应当按照职责，加强对本行政区域内生产经营单位安全生产状况的监督检查，协助上级人民政府有关部门依法履行安全生产监督管理职责。</t>
  </si>
  <si>
    <t>1.乡、镇人民政府以及街道办事处、开发区管理机构拟定《安全生产状况检查计划》。
2.检查责任：乡、镇人民政府以及街道办事处、开发区管理机构依据《中华人民共和国安全生产法》相关规定对辖区内企业进行检查。
3.决定责任：乡、镇人民政府以及街道办事处、开发区管理机构对检查结果作出决定。
4.送达责任：乡、镇人民政府以及街道办事处、开发区管理机构书面告知受检方检查结果。
5.事后监管责任：乡、镇人民政府以及街道办事处、开发区管理机构对企业整改情况进行复查。
6.其他法律法规规章文件规定应履行的责任。</t>
  </si>
  <si>
    <t>1-1.《中华人民共和国安全生产法》第八条乡、镇人民政府以及街道办事处、开发区管理机构等地方人民政府的派出机关应当按照职责，加强对本行政区域内生产经营单位安全生产状况的监督检查，协助上级人民政府有关部门依法履行安全生产监督管理职责。
2-1.3-1.4-1.5-1.第九条 国务院安全生产监督管理部门依照本法，对全国安全生产工作实施综合监督管理;县级以上地方各级人民政府安全生产监督管理部门依照本法，对本行政区域内安全生产工作实施综合监督管理。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安全生产监督管理部门和对有关行业、领域的安全生产工作实施监督管理的部门，统称负有安全生产监督管理职责的部门。</t>
  </si>
  <si>
    <t>对用人单位流动人口计划生育工作的监督检查</t>
  </si>
  <si>
    <t>《流动人口计划生育工作条例》（2009年4月通过）第十五条：“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</si>
  <si>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1.监督检查方案拟定责任:制定辖区流动人口的监督检查办法。
2.受理责任：定期对辖区内流动人口进行监督检查。
3.审查责任:依据相关法律法规及条例对辖区内流动人口进行检查。
4.决定责任:对检查过程中存在问题的，书面告知受检方具体理由，责令其限期整改。
5.送达责任：检查结果反馈给受检方。
6.事后管理责任:（1）采用适当方式公开问题内容。（2）整改后定期复查，确保问题不再次出现。
7.其他法律法规规章文件规定应履行的责任。</t>
  </si>
  <si>
    <t>城乡最低生活保障家庭状况定期核查</t>
  </si>
  <si>
    <t>1.监督检查方案拟定责任:制定辖区最低生活保障家庭状况定期核查办法。
2.受理责任：定期对辖区内最低生活保障家庭状况定期核查。
3.审查责任:依据相关法律法规及条例对辖区内最低生活保障家庭状况定期核查。                                4.决定责任:对检查过程中存在问题的，书面告知受检方具体理由，责令其限期整改。
5.送达责任：检查结果反馈给受检方。
6.事后管理责任:（1）采用适当方式公开问题内容。（2）整改后定期复查，确保问题不再次出现。
7.其他法律法规规章文件规定应履行的责任。</t>
  </si>
  <si>
    <t>《社会救助暂行办法》（2014年2月国务院令第649）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5-1《社会救助暂行办法》（2014年2月国务院令第649） 第十三条  
    最低生活保障家庭的人口状况、收入状况、财产状况发生变化的，县级人民政府民政部门应当及时决定增发、减发或者停发最低生活保障金；决定停发最低生活保障金的，应当书面说明理由。
6-1同1-1。</t>
  </si>
  <si>
    <t>对业主大会和业主委员会依法履行职责的监督</t>
  </si>
  <si>
    <t xml:space="preserve">《物业管理条例》（2016年1月国务院令第666号修改）第十条：“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第二十八条：“房屋的所有权人为业主。建设单位或者前期物业服务企业应当将业主入住情况及时报告物业主管部门和街道办事处、乡（镇）人民政府……”第二十九条：“符合首次业主大会会议召开条件的，街道办事处、乡（镇）人民政府应当在三十日内组建业主大会筹备组。筹备组由七人以上单数组成，由建设单位、前期物业服务企业、业主和街道办事处、乡（镇）人民政府、社区居民委员会等派员组成，其中业主所占比例不得低于筹备组总人数的二分之一。” </t>
  </si>
  <si>
    <t>街道办事处在区物业管理行政主管部门指导下组织、协助本辖区内的业主依法设立业主大会，并指导监督业主大会业主委员会依法履行职责。</t>
  </si>
  <si>
    <t>根据《物业管理条例》的规定，第十条，应当在物业所在地的区、县人民政府房地产行政
主管部门或者街道办事处、乡镇人民政府的指导下成立业主大会
《长春市物业管理条例》第五条街道办事处、乡镇人民政府在(市)、区物业管理行政主
管部门指导下，组织、协助本辖区内的业主依法设立业主大会，并指导监督业主大会、业
主委员会依法履行职责。</t>
  </si>
  <si>
    <t>社区戒毒人员、社区康复人员的监督</t>
  </si>
  <si>
    <t xml:space="preserve"> 1.《禁毒法》（2007年12月通过）第三十四条：“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第三十九条：“……对依照前款规定不适用强制隔离戒毒的吸毒成瘾人员，依照本法规定进行社区戒毒，由负责社区戒毒工作的城市街道办事处、乡镇人民政府加强帮助、教育和监督，督促落实社区戒毒措施。”第四十八条：“社区康复参照本法关于社区戒毒的规定实施。”
2.《戒毒条例》（2011年6月通过）第五条：“乡（镇）人民政府、城市街道办事处负责社区戒毒、社区康复工作。”第十五条：“乡（镇）人民政府、城市街道办事处应当根据工作需要成立社区戒毒工作领导小组，配备社区戒毒专职工作人员，制定社区戒毒工作计划，落实社区戒毒措施。”第十六条：“乡（镇）人民政府、城市街道办事处，应当在社区戒毒人员报到后及时与其签订社区戒毒协议，明确社区戒毒的具体措施、社区戒毒人员应当遵守的规定以及违反社区戒毒协议应承担的责任。”第三十七条：“……社区康复在当事人户籍所在地或者现居住地乡（镇）人民政府、城市街道办事处执行，经当事人同意，也可以在戒毒康复场所中执行。”</t>
  </si>
  <si>
    <t>《中1.检查责任：根据有关情况对社区戒毒人员情况进行检查。
2.处置责任：根据有关规定作出相应处置措施。
3.事后监管责任：对监测检查情况进行汇总、分类、归档备查，并跟踪监测。
4.管控责任：对由强制隔离戒毒变更为社区戒毒（社区康复）的戒毒人员，乡（镇）人民政府、城市街道办事处应当及时接收、协调衔接、有效管控。
5.法律法规规章文件规定应履行的其他责任。</t>
  </si>
  <si>
    <t>《中华人民共和国禁毒法》、《戒毒条例</t>
  </si>
  <si>
    <t>发现制止违法建设、违法建筑</t>
  </si>
  <si>
    <t xml:space="preserve">《长春市制止建法建设、拆除违法建筑若干规定》（2011年5月12日长春市人民政府令第25号公布）第七条 市人民政府建立发现制止违法建设、查处违法建筑的巡查制度。
　　市城乡规划主管部门应当依法检查、发现、认定违法建设、违法建筑，作出行政处罚决定。
　　各区职能部门应当定期巡查，及时发现制止本辖区内违法建设、违法建筑，并依法拆除违法建筑。
　　街道办事处、乡（镇）人民政府及其区驻街道办事处、乡（镇）人民政府的城市管理执法机构，应当开展日常巡查，及时发现制止违法建设、违法建筑；制止无效的，应当及时报告市城乡规划主管部门。
　　物业服务企业在其物业管理区域内发现搭建违法建筑的，应当予以劝阻、制止，并及时报告市城乡规划主管部门。
</t>
  </si>
  <si>
    <t>按照兴隆山镇“三级监管体系”和“零报告”制度。
1、及时发现
2、及时制止
3、及时上报</t>
  </si>
  <si>
    <t xml:space="preserve">  依据《长春市市容和环境卫生管理条例》、《长春市城乡规划法》</t>
  </si>
  <si>
    <t>城市低收入家庭认定</t>
  </si>
  <si>
    <t xml:space="preserve">1.《城市居民最低生活保障条例》（1999年9月通过）第七条：“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2.《长春市城乡居民最低生活保障办法》（2013年12月26日长春市人民政府令第51号公布）第五条市民政部门是本市城乡居民最低生活保障工作的主管部门，负责城乡居民最低生活保障管理工作。区民政部门负责本辖区内城乡居民最低生活保障的审批工作。街道办事处、乡镇人民政府负责本辖区内城乡居民最低生活保障的申请受理、初审、核查、评议和公示等工作。
社区居民委员会、村民委员会协助区民政部门、街道办事处、乡镇人民政府做好城乡居民最低生活保障相关工作。
   </t>
  </si>
  <si>
    <t>1.受理责任：对申请人或者其代理人提交的材料进行审查，材料齐备的，予以受理；材料不齐备的，一次性告知申请人或者其代理人应补齐的材料类别和数量。
2.审查责任：街道办事处调查申请人家庭经济状况和实际生活状况，并根据信息核对情况，对申请人家庭经济状况声明的真实性和完整性提出意见。
3.决定责任：工作人员根据现场评议情况，对申请人家庭经济状况调查结果的真实有效性作出结论。
4.送达责任：形成初审意见，在申请人所在地公示7天。上报区民政局对不符合要求书面告知申请人或者其代理人并说明理由。
5.事后监管责任：区民政局经审查，对符合条件的申请予以批准，并在申请人所在村、社区公示7天。对不符合条件的申请不予批准，并书面向申请人说明理由。               
6.其他法律规章文件规定应履行的责任。</t>
  </si>
  <si>
    <t>【行政法规】《吉林省城市低收入家庭认定实施办法》吉政办发【2009】78号，本办法所称城市低收入家庭，是指家庭成员人均收入、家庭财产以及实际生活状况符合当地人民政府规定的低收入标准的城市家庭。</t>
  </si>
  <si>
    <t>临时救助</t>
  </si>
  <si>
    <t>《社会救助暂行办法》（2014年2月21日国务院令第649号）第四十七条：“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第四十八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第四十九条：“临时救助的具体事项、标准，由县级以上地方人民政府确定、公布。”</t>
  </si>
  <si>
    <t>按照《国务院关于全面建立临时救助制度的通知》（国发[2014]47号）第三条（二）申请受理。
　　依申请受理。凡认为符合救助条件的城乡居民家庭或个人均可以向所在地乡镇人民政府（街道办事处）提出临时救助申请；受申请人委托，村（居）民委员会或其他单位、个人可以代为提出临时救助申请。对于具有本地户籍、持有当地居住证的，由当地乡镇人民政府（街道办事处）受理；对于上述情形以外的，当地乡镇人民政府（街道办事处）应当协助其向县级人民政府设立的救助管理机构（即救助管理站、未成年人救助保护中心等）申请救助；当地县级人民政府没有设立救助管理机构的，乡镇人民政府（街道办事处）应当协助其向县级人民政府民政部门申请救助。申请临时救助，应按规定提交相关证明材料，无正当理由，乡镇人民政府（街道办事处）不得拒绝受理；因情况紧急无法在申请时提供相关证明材料的，乡镇人民政府（街道办事处）可先行受理。
　　主动发现受理。乡镇人民政府（街道办事处）、村（居）民委员会要及时核实辖区居民遭遇突发事件、意外事故、罹患重病等特殊情况，帮助有困难的家庭或个人提出救助申请。公安、城管等部门在执法中发现身处困境的未成年人、精神病人等无民事行为能力人或限制民事行为能力人，以及失去主动求助能力的危重病人等，应主动采取必要措施，帮助其脱离困境。乡镇人民政府（街道办事处）或县级人民政府民政部门、救助管理机构在发现或接到有关部门、社会组织、公民个人报告救助线索后，应主动核查情况，对于其中符合临时救助条件的，应协助其申请救助并受理。
　　（三）审核审批。
　　一般程序。 乡镇人民政府（街道办事处）应当在村（居）民委员会协助下，对临时救助申请人的家庭经济状况、人口状况、遭遇困难类型等逐一调查，视情组织民主评议，提出审核意见，并在申请人所居住的村（居）民委员会张榜公示后，报县级人民政府民政部门审批。对申请临时救助的非本地户籍居民，户籍所在地县级人民政府民政部门应配合做好有关审核工作。县级人民政府民政部门根据乡镇人民政府（街道办事处）提交的审核意见作出审批决定。救助金额较小的，县级人民政府民政部门可以委托乡镇人民政府（街道办事处）审批，但应报县级人民政府民政部门备案。对符合条件的，应及时予以批准；不符合条件不予批准，并书面向申请人说明理由。申请人以同一事由重复申请临时救助，无正当理由的，不予救助。对于不持有当地居住证的非本地户籍人员，县级人民政府民政部门、救助管理机构可以按生活无着人员救助管理有关规定审核审批，提供救助。
　　紧急程序。对于情况紧急、需立即采取措施以防止造成无法挽回的损失或无法改变的严重后果的，乡镇人民政府（街道办事处）、县级人民政府民政部门应先行救助。紧急情况解除之后，应按规定补齐审核审批手续。</t>
  </si>
  <si>
    <t>自然灾害受灾生活救助</t>
  </si>
  <si>
    <t>《社会救助暂行办法》（2014年2月国务院令第649号）第四条：“乡镇人民政府、街道办事处负责有关社会救助的申请受理、调查审核，具体工作由社会救助经办机构或者经办人员承担。村民委员会、居民委员会协助做好有关社会救助工作。”第二十条：“国家建立健全自然灾害救助制度，对基本生活受到自然灾害严重影响的人员，提供生活救助。自然灾害救助实行属地管理，分级负责。”</t>
  </si>
  <si>
    <t>1.受理责任：（1）申请资料齐全、符合法定形式的，应当受理申请，并出具《受理通知书》；（2）申请资料不齐全或者不符合法定形式的，应当一次告知申请人需要补正的全部内容；申请资料存在可以当场更正的错误的，应当允许申请人当场更正；不得要求申请人提交无关的材料；（3）不符合条件的，不予受理，出具不予受理通知书并说明理由。                                    2.审查责任：材料审核：应当日受理对申请资料进行审核，其中能够当场作出决定的，应当当场作出书面的行政许可决定。                     3.决定责任：符合规定条件、依法作出准予许可的，及时办理。                                     4.其他法律法规规章文件规定应履行的责任。</t>
  </si>
  <si>
    <t>1-1.2-1.3-1.《自然灾害救助条例》中华人民共和国国务院令第577号 第四条　乡镇人民政府、街道办事处负责有关社会救助的申请受理、调查审核，具体工作由社会救助经办机构或者经办人员承担。村民委员会、居民委员会协助做好有关社会救助工作。
4-1.6-1《自然灾害救助条例》中华人民共和国国务院令第577号 第二十六条　受灾地区人民政府民政、财政等部门和有关社会组织应当通过报刊、广播、电视、互联网，主动向社会公开所接受的自然灾害救助款物和捐赠款物的来源、数量及其使用情况。
受灾地区村民委员会、居民委员会应当公布救助对象及其接受救助款物数额和使用情况。
5-1《自然灾害救助条例》中华人民共和国国务院令第577号.第二十七条　各级人民政府应当建立健全自然灾害救助款物和捐赠款物的监督检查制度，并及时受理投诉和举报。</t>
  </si>
  <si>
    <t>殡葬日常管理工作</t>
  </si>
  <si>
    <t>《长春市殡葬管理办法》(2003年3月1日长春市人民政府第3次常务会议审议通过，2003年3月12日长春市人民政府令第1号公布)市、县（市）、区人民政府的民政部门是本行政区域内殡葬管理的行政主管部门。 乡（镇）人民政府和街道办事处负责本辖区的殡葬日常管理工作。第五条各级人民政府应当加强对殡葬管理的领导，协调有关部门，动员社会力量，推进殡葬改革工作。</t>
  </si>
  <si>
    <t xml:space="preserve">1.受理责任:公示法定应当提交的材料;一次性告知补正材料；依法受理或不予受理申请
(不受理的说明理由)
2.审查责任:对申请人提交的申请材料进行审查，提出审查意见。
3.呈报责任:在规定期限内将初步审查意见和全部申请材料直接报送区级人民政府等部门
审批。
4.事后监管责任:建立实施监督检查的运行机制和管理制度加强监管。
5.法律法规规章文件应履行的其他责任。
</t>
  </si>
  <si>
    <t>业主委员会选举结果备案</t>
  </si>
  <si>
    <t>《物业管理条例》（2016年1月国务院令第666号修改）第十六条：“业主委员会应当自选举产生之日起30日内，向物业所在地的区、县人民政府房地产行政主管部门和街道办事处、乡镇人民政府备案。业主委员会委员应当由热心公益事业、责任心强、具有一定组织能力的业主担任。业主委员会主任、副主任在业主委员会成员中推选产生。”</t>
  </si>
  <si>
    <t xml:space="preserve">1.指导责任:指导业主大会成立，业主委员会选举及换届，不干涉业主委员会选举和日常工作。
2.事后责任:调解业主、业主委员会与物业服务企业之间的物业管理纠纷。
3.其他法律法规规章文件规定应履行的责任。
</t>
  </si>
  <si>
    <t>《物业管理条例》(2016年2月国务院关于修改部分行政法规的决定第二次修订）
第十条 同一个物业管理区域内的业主，应当在物业所在地的区、县人民政府房地产行
政主管部门或者街道办事处、乡镇人民政府的指导下成立业主大会，并选举产生业主委员
会。但是，只有一个业主的，或者业主人数较少且经全体业主一致同意，决定不成立业主
大会的，由业主共同履行业主大会、业主委员会职责。</t>
  </si>
  <si>
    <t>对业主大会、业主委员会违法违规决定的处理</t>
  </si>
  <si>
    <t>1.《物业管理条例》（2016年1月国务院令第666号修改）第十九条：“业主大会、业主委员会应当依法履行职责，不得作出与物业管理无关的决定，不得从事与物业管理无关的活动。业主大会、业主委员会作出的决定违反法律、法规的，物业所在地的区、县人民政府房地产行政主管部门或者街道办事处、乡镇人民政府，应当责令限期改正或者撤销其决定，并通告全体业主。”</t>
  </si>
  <si>
    <t>1.受理阶段责任:乡镇人民政府根据日常管理中发现或者接到举报、控告的违法行为给予受理；对提供材料不完整的，应当以书面形式一次性告知申请人需要补正的全部材料。
2.审核阶段责任:乡镇人民政府按程序调查、审核业主大会、业主委员会作出决定的内容是否违法违规。
3.决定阶段责任:乡镇人民政府对业主大会、业主委员会违法违规作出决定的责令改正或者撤销其决定，并通告全体业主。
4.其他法律法规规章文件规定应履行的责任。</t>
  </si>
  <si>
    <t>《物业管理条例》(2016年2月国务院关于修改部分行政法规的决定第二次修订）
第十九条第二款 业主大会、业主委员会作出的决定违反法律、法规的，物业所在地的
区、县人民政府房地产行政主管部门或者街道办事处、乡镇人民政府，应当责令限期改正
或者撤销其决定，并通告全体业主。</t>
  </si>
  <si>
    <t>《独生子女父母光荣证》发放</t>
  </si>
  <si>
    <t>《吉林省人口与计划生育条例》第五十条夫妻决定终生只生（养）育一个子女的，由双方提出申请，经所在单位或者户籍所在地村（居）民委员会证明，由乡（镇）人民政府或者街道办事处发给其《独生子女父母光荣证》。</t>
  </si>
  <si>
    <t>1.受理责任：公示依条例应当提交的材料，一次性告知应当补齐的材料，受理申请后，及时通知申请人，不予手里的，应当及时通知申请人并说明理由。
2.审查责任：社区、街道对申请材料进行审核。
3.决定责任：作出申请人是否通过审核决定。未通过设和的，通知申请人并说明理由。
4.送达责任：颁发《独生子女父母光荣证》，及时送达申请人。
5.事后监管责任：对申请人不定期随访，发现违反《条例》规定行为，废止《独生子女父母光荣证》。
6.其他法律法规规章文件规定履行的责任。</t>
  </si>
  <si>
    <t>1-1.2-1.3-1.4-1.《吉林省人口与计划生育条例》第四十三条 在国家提倡一对夫妻生育一个子女期间，夫妻决定终生只生(养)育一个子女的，由双方提出申请，经所在单位或者户籍所在地村(居)民委员会证明，由乡(镇)人民政府或者街道办事处发给其《独生子女父母光荣证》。
5-1.第四十七条 持有《独生子女父母光荣证》的人员，再婚后不再生育的，可以继续享受本条例规定的对独生子女父母的奖励
在国家提倡一对夫妻生育一个子女期间，再婚夫妻一方持有《独生子女父母光荣证》，另一方无子女并且决定不再生育的，无子女一方同样享受本条例规定的对独生子女父母的奖励。第四十八条 持有《独生子女父母光荣证》的夫妻，独生子女发生意外伤残、死亡的，按国家和省的规定获得扶助。在国家提倡一对夫妻生育一个子女期间，按照规定应当享受计划生育家庭老年人奖励扶助的，继续享受相关奖励扶助。</t>
  </si>
  <si>
    <t>《生育服务证》办理</t>
  </si>
  <si>
    <t>《流动人口计划生育工作条例》第十六条育龄夫妻生育第一个子女的，可以在现居住地的乡（镇）人民政府或者街道办事处办理生育服务登记。</t>
  </si>
  <si>
    <t xml:space="preserve">1.受理责任:对申请人提出的申请进行受理；
2.审查责任:对申请材料进行初审；通过初审的，转给街道办事处办理。
3.决定责任:对事项进行决定。未通过的，书面通知申请人并说明理由。
4.送达责任:通过的，发放生育服务证。
5.事后监管责任:报卫健部门；对流动人口实施计划生育管理，开展计划生育宣传教育。
6.其他法律法规规章文件规定应履行的责任。
</t>
  </si>
  <si>
    <t>1-1.《吉林省人口与计划生育工作条例》第三十条夫妻有生育第一或者第二个子女意愿的，到一方户籍所在地或者夫妻现居住地的村(居)民委员会登记，由村(居)民委员会报乡(镇)人民政府或者街道办事处备案。
2-1.《流动人口计划生育工作条例》第十六条育龄夫妻生育第一个子女的，可以在现居住地的乡（镇）人民政府或者街道办事处办理生育服务登记。办理生育服务登记，应当提供下列证明材料。
3-1.《流动人口计划生育工作条例》第十六条育龄夫妻现居住地的乡（镇）人民政府或者街道办事处应当自收到女方的婚育证明和男方的婚育情况证明材料之日起7个工作日内，向育龄夫妻户籍所在地的乡（镇）人民政府或者街道办事处核实有关情况。育龄夫妻户籍所在地的乡（镇）人民政府或者街道办事处应当自接到核实要求之日起15个工作日内予以反馈
4-1.《流动人口计划生育工作条例》第十六条核查无误的，育龄夫妻现居住地的乡（镇）人民政府或者街道办事处应当在接到情况反馈后即时办理生育服务登记；情况有误、不予办理的，应当书面说明理由。
5-1.《流动人口计划生育工作条例》第十六条现居住地的乡（镇）人民政府或者街道办事处应当自办理生育服务登记之日起15个工作日内向育龄夫妻户籍所在地的乡（镇）人民政府或者街道办事处通报办理结果。</t>
  </si>
  <si>
    <t>兵役登记</t>
  </si>
  <si>
    <t>《征兵工作条例》（2001年9月修订）第十二条：“机关、团体、企业事业单位和乡、民族乡、镇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第十三条：“机关、团休、企业事业单位和乡民族乡、镇人民政府以及街道办事处，按照县、市兵役机关的安排和要求，对本单位和该地区的应片公民，进行体格目测、病史调查和政治、文化初步审查，选定政治思想好、身体好、文体程度高的应征公民为当年预定征集的对象，并通知本人。”</t>
  </si>
  <si>
    <t>1.《兵役登记工作方案》拟定责任：制定辖区内《兵役登记工作方案》。
2.受理责任：依据《征兵工作条例》相关要求受理申请，不予受理的，应当及时通知告知申请人并说明理由。
3.决定责任：作出申请人是否通过审核的决定，未通过审核的，告知申请人并说明理由。
4.送达责任：通过审核的，予以登记，并及时告知申请人。
5.其他法律法规规章文件规定应履行的责任。</t>
  </si>
  <si>
    <t>1-1.2-1.3-1.4-1.5-1.《征兵工作条例》（2002年9月修订）第十二条：“机关、团体、企业事业单位和乡、民族乡、镇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t>
  </si>
  <si>
    <t>征兵政治审查</t>
  </si>
  <si>
    <t>《征兵工作条例》（2001年9月修订）第二十一条：“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</si>
  <si>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1.接收备案材料责任:公示依法应当提交的材料；对材料符合要求的，依法接收；材料不符合要求的，不予接收，并一次性告知补正材料,责令补正后重新提交。
2.审查责任:对申请人提交的申请材料进行审查，提出审查意见。
3.决定责任:在规定期限内作出备案登记。
4.监管责任:建立信息档案，公开有关信息；建立实施监督检查的运行机制和管理制度加强监管。
5.其他法律法规规章文件规定应履行的责任。</t>
  </si>
  <si>
    <t>居民公约备案</t>
  </si>
  <si>
    <t>《吉林省实施&lt;中华人民共和国城市居民委员会组织法&gt;办法》1996年3月23日吉林省第八届人民代表大会常务委员会第二十三次会议通过
第二十四条　由居民会议讨论制定的居民公约，报街道办事处和乡、民族乡、镇的人民政府备案，由居民委员会监督执行。</t>
  </si>
  <si>
    <t>1.接收备案材料责任:公示依法应当提交的材料；对材料符合要求的，依法接收；材料不符合要求的，不予接收，并一次性告知补正材料,责令补正后重新提交。
2.审查责任:对申请人提交的申请材料进行审查，提出审查意见。
3.决定责任:在规定期限内作出备案登记
4.监管责任:建立信息档案，公开有关信息；建立实施监督检查的运行机制和管理制度，加强监管。
5.其他法律法规规章文件规定应履行的责任。</t>
  </si>
  <si>
    <t>市容和环境卫生责任区划定</t>
  </si>
  <si>
    <t>《长春市城市市容和环境卫生责任制暂行办法》（2006年7月27日长春市人民政府令第18号公布）第四条城市市容和环境卫生责任制实行属地化管理。市容和环境卫生责任区由所在地的街道办事处或乡（镇）人民政府划定。</t>
  </si>
  <si>
    <t>1.调查责任：主管部门实地考察、审核资料，提出划定意见。
2.划定责任：由乡（镇）、街道人民政府划定。
3.其他法律法规规章文件规定应履行的责任。</t>
  </si>
  <si>
    <t>市容和环境卫生责任制实施情况监督、检查、指导</t>
  </si>
  <si>
    <t>《长春市城市市容和环境卫生责任制暂行办法》（2006年7月27日长春市人民政府令第18号公布第七条城市市容和环境卫生行政主管部门负责本办法的组织实施工作。街道办事处或乡（镇）人民政府对辖区城市市容和环境卫生责任制的实施情况进行监督、检查、指导。</t>
  </si>
  <si>
    <t>1.监督责任：乡镇、街道人民政府对辖区内城市市容和环境卫生责任制的实施进行监督。
2.检查责任：乡镇、街道人民政府对辖区内城市市容和环境卫生责任制的实施进行检查。
3.指导责任：乡镇、街道人民政府对辖区内城市市容和环境卫生责任制的实施进行指导。
4.其他法律法规规章文件规定应履行的责任。</t>
  </si>
  <si>
    <t>生活垃圾分类日常管理</t>
  </si>
  <si>
    <t>《长春市生活垃圾分类管理条例》（2018年12月11日长春市第十五届人民代表大会常务委员会第十六次会议通过2019年3月28日吉林省第十三届人民代表大会常务委员会第十次会议批准）第五条市、县（市）区人民政府应当加强生活垃圾源头减量和分类工作领导，建立生活垃圾分类管理协调机制，协调解决生活垃圾分类管理工作中的重大事项。
市、县（市）区人民政府应当把生活垃圾源头减量和分类管理工作纳入本级国民经济和社会发展规划，确定生活垃圾源头减量和分类管理目标，统筹规划生活垃圾分类投放和收运处置设施布局并优先安排用地和建设，保障生活垃圾源头减量和分类管理的资金投入。
乡（镇）人民政府、街道办事处负责本辖区内生活垃圾分类的日常管理工作。</t>
  </si>
  <si>
    <t>1、开展垃圾分类宣传活动，培养辖区居民的垃圾分类的意识，提高辖区居民的知晓率和参与率；
2、引导和督导居民、公共机构、商家业户开展垃圾分类，提高辖区内垃圾分类的准确率；
3、负责对辖区内垃圾分类设施和宣传设施维护和维修；
4、协助区垃圾分类办对第三方服务企业进行监督和管理；
5、督促下沉执法中队对违犯《长春市垃圾分类管理条例》的行为进行处罚。</t>
  </si>
  <si>
    <t>劳动者从事个体经营或灵活就业的就业登记</t>
  </si>
  <si>
    <t>《就业服务与就业管理规定》第六十二条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 劳动者从事个体经营或灵活就业的，由本人在街道、乡镇公共就业服务机构办理就业登记。 就业登记的内容主要包括劳动者个人信息、就业类型、就业时间、就业单位以及订立、终止或者解除劳动合同情况等。就业登记的具体内容和所需材料由省级劳动保障行政部门规定。 公共就业服务机构应当对用人单位办理就业登记及相关手续设立专门服务窗口，简化程序，方便用人单位办理。</t>
  </si>
  <si>
    <t>受理责任：各街道、乡镇工作人员对劳动者提供的相关证明材料审验后，将基本信息录入就业信息管理系统，并扫描上传证明材料。</t>
  </si>
  <si>
    <t>计划生育综合治理管理</t>
  </si>
  <si>
    <t>《吉林省人口与计划生育条例》(2002年9月27日吉林省第九届人民代表大会常务委员会第三十二次会议通过 根据2004年6月18日吉林省第十届人民代表大会常务委员会第十一次会议《吉林省人民代表大会常务委员会关于废止和修改部分地方性法规的决定》修改 2011年7月28日吉林省第十一届人民代表大会常务委员会第二十七次会议修订 根据2014年3月28日吉林省第十二届人民代表大会常务委员会第七次会议《吉林省人民代表大会常务委员会关于修改〈吉林省人口与计划生育条例〉的决定》修正 根据2016年3月30日吉林省第十二届人民代表大会常务委员会第二十六次会议《吉林省人民代表大会常务委员会关于修改〈吉林省人口与计划生育条例〉的决定》修正)第十二条 实行人口与计划生育综合管理责任制度。有关部门应当履行各自的责任，并接受本级人民政府考核。
建立人口信息资源政府有关部门共享制度，及时交流人口信息。</t>
  </si>
  <si>
    <t>1.受理责任：村、乡镇、街道人民政府向计生办窗口进行受理。
2.调查责任：相关证件是否齐全，符合国家标准
3.批复责任：由计生相关部门审批
4.其他法律法规规章文件规定应履行的责任。</t>
  </si>
  <si>
    <t>1-1.《吉林省人口与计划生育条例》第十四条 发展与改革主管部门会同人口和计划生育主管部门拟订人口发展规划，监督检查执行情况；统筹安排人口与计划生育事业基本建设项目和资金计划。
2-1.第十五条 财政主管部门负责安排人口与计划生育事业经费，保障人口与计划生育事业发展需要；指导、监督、检查人口与计划生育经费的管理和使用。
3-1.第十六条 公安机关协助人口和计划生育主管部门做好人口核查工作；在办理出生人口落户手续时，发现有不符合本条例规定生育的，及时向当地乡（镇）人民政府或者街道办事处通报。
4-1.第十七条 工商行政管理部门协助人口和计划生育主管部门做好个体工商户的计划生育工作；配合人口和计划生育主管部门对违反人口与计划生育法律、法规的个体工商户落实处理措施。
5-1.第十八条-二十一条 人力资源和社会保障主管部门负责落实有利于人口与计划生育工作的劳动就业以及社会保障的政策、法规。
第十九条 城乡住房和建设主管部门协助人口和计划生育主管部门做好建筑施工单位的计划生育工作。
第二十条 民政主管部门将人口与计划生育工作纳入基层政权建设的规划中，对实行计划生育的贫困家庭给予生活补助。
第二十一条 农业主管部门在拟订农业和农村经济发展规划时，将农村人口与计划生育工作纳入其中，制定有利于计划生育家庭发展农业生产的有效措施。</t>
  </si>
  <si>
    <t>1-12-1.3-1.4-1.5-1.6-1《流动人口计划生育工作条例》（2009年4月通过）乡（镇）人民政府街道办事处负责本辖区域内流动人口计划生育工作，对流动人口实施计划生育管理，开展计划生育宣传教育；组织从事计划生育技术服务的机构指导流动人口中的育龄夫妻（以下称育龄夫妻）选择安全、有效、适宜的避孕节育措施，依法向育龄夫妻免费提供国家规定的基本项目的计划生育技术服务。</t>
  </si>
</sst>
</file>

<file path=xl/styles.xml><?xml version="1.0" encoding="utf-8"?>
<styleSheet xmlns="http://schemas.openxmlformats.org/spreadsheetml/2006/main">
  <fonts count="15">
    <font>
      <sz val="11"/>
      <color theme="1"/>
      <name val="宋体"/>
      <charset val="134"/>
      <scheme val="minor"/>
    </font>
    <font>
      <sz val="9"/>
      <color rgb="FF000000"/>
      <name val="Calibri"/>
      <family val="2"/>
    </font>
    <font>
      <sz val="10"/>
      <color rgb="FF000000"/>
      <name val="Calibri"/>
      <family val="2"/>
    </font>
    <font>
      <sz val="9"/>
      <color theme="1"/>
      <name val="宋体"/>
      <charset val="134"/>
      <scheme val="minor"/>
    </font>
    <font>
      <b/>
      <sz val="20"/>
      <color rgb="FF000000"/>
      <name val="宋体"/>
      <charset val="134"/>
    </font>
    <font>
      <b/>
      <sz val="16"/>
      <color rgb="FF000000"/>
      <name val="宋体"/>
      <charset val="134"/>
    </font>
    <font>
      <b/>
      <sz val="10"/>
      <color rgb="FF000000"/>
      <name val="宋体"/>
      <charset val="134"/>
    </font>
    <font>
      <b/>
      <sz val="10"/>
      <color theme="1"/>
      <name val="宋体"/>
      <charset val="134"/>
      <scheme val="minor"/>
    </font>
    <font>
      <sz val="10"/>
      <name val="宋体"/>
      <charset val="134"/>
    </font>
    <font>
      <sz val="9"/>
      <name val="宋体"/>
      <charset val="134"/>
    </font>
    <font>
      <b/>
      <sz val="9"/>
      <color rgb="FF000000"/>
      <name val="宋体"/>
      <charset val="134"/>
    </font>
    <font>
      <sz val="12"/>
      <name val="宋体"/>
      <charset val="134"/>
    </font>
    <font>
      <sz val="11"/>
      <color rgb="FF9C0006"/>
      <name val="宋体"/>
      <charset val="134"/>
      <scheme val="minor"/>
    </font>
    <font>
      <sz val="11"/>
      <color indexed="8"/>
      <name val="宋体"/>
      <charset val="134"/>
    </font>
    <font>
      <sz val="9"/>
      <name val="宋体"/>
      <charset val="134"/>
      <scheme val="minor"/>
    </font>
  </fonts>
  <fills count="4">
    <fill>
      <patternFill patternType="none"/>
    </fill>
    <fill>
      <patternFill patternType="gray125"/>
    </fill>
    <fill>
      <patternFill patternType="solid">
        <fgColor theme="0" tint="-0.249977111117893"/>
        <bgColor indexed="64"/>
      </patternFill>
    </fill>
    <fill>
      <patternFill patternType="solid">
        <fgColor rgb="FFFFC7CE"/>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7">
    <xf numFmtId="0" fontId="0" fillId="0" borderId="0">
      <alignment vertical="center"/>
    </xf>
    <xf numFmtId="0" fontId="11" fillId="0" borderId="0">
      <alignment vertical="center"/>
    </xf>
    <xf numFmtId="0" fontId="11" fillId="0" borderId="0">
      <alignment vertical="center"/>
    </xf>
    <xf numFmtId="0" fontId="12" fillId="3"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alignment vertical="center"/>
    </xf>
    <xf numFmtId="0" fontId="11" fillId="0" borderId="0"/>
    <xf numFmtId="0" fontId="11" fillId="0" borderId="0">
      <alignment vertical="center"/>
    </xf>
    <xf numFmtId="0" fontId="13" fillId="0" borderId="0">
      <alignment vertical="center"/>
    </xf>
    <xf numFmtId="0" fontId="11" fillId="0" borderId="0"/>
  </cellStyleXfs>
  <cellXfs count="38">
    <xf numFmtId="0" fontId="0" fillId="0" borderId="0" xfId="0">
      <alignment vertical="center"/>
    </xf>
    <xf numFmtId="0" fontId="1" fillId="0" borderId="0" xfId="0" applyFont="1" applyFill="1" applyAlignment="1"/>
    <xf numFmtId="0" fontId="2" fillId="0" borderId="0" xfId="0" applyFont="1" applyFill="1" applyAlignment="1"/>
    <xf numFmtId="0" fontId="0" fillId="0" borderId="0" xfId="0" applyFill="1" applyAlignment="1">
      <alignment vertical="center"/>
    </xf>
    <xf numFmtId="0" fontId="0" fillId="0" borderId="0" xfId="0" applyFill="1" applyAlignment="1">
      <alignment horizontal="center" vertical="center"/>
    </xf>
    <xf numFmtId="0" fontId="3" fillId="0" borderId="0" xfId="0" applyFont="1" applyFill="1" applyAlignment="1">
      <alignment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3" applyFont="1" applyFill="1" applyBorder="1" applyAlignment="1">
      <alignment horizontal="center" vertical="center" wrapText="1"/>
    </xf>
    <xf numFmtId="0" fontId="8" fillId="0" borderId="1" xfId="12" applyFont="1" applyFill="1" applyBorder="1" applyAlignment="1">
      <alignment horizontal="center" vertical="center" wrapText="1"/>
    </xf>
    <xf numFmtId="0" fontId="9" fillId="0" borderId="1" xfId="0" applyFont="1" applyFill="1" applyBorder="1" applyAlignment="1">
      <alignment horizontal="left" vertical="center" wrapText="1"/>
    </xf>
    <xf numFmtId="0" fontId="8" fillId="0" borderId="1" xfId="16" applyFont="1" applyFill="1" applyBorder="1" applyAlignment="1">
      <alignment horizontal="center" vertical="center" wrapText="1"/>
    </xf>
    <xf numFmtId="0" fontId="9" fillId="0" borderId="1" xfId="1" applyFont="1" applyFill="1" applyBorder="1" applyAlignment="1">
      <alignment horizontal="left" vertical="center" wrapText="1"/>
    </xf>
    <xf numFmtId="0" fontId="8" fillId="0" borderId="1" xfId="4" applyFont="1" applyFill="1" applyBorder="1" applyAlignment="1">
      <alignment horizontal="center" vertical="center" wrapText="1"/>
    </xf>
    <xf numFmtId="0" fontId="9" fillId="0" borderId="1" xfId="10" applyFont="1" applyFill="1" applyBorder="1" applyAlignment="1">
      <alignment horizontal="left" vertical="center" wrapText="1"/>
    </xf>
    <xf numFmtId="0" fontId="9" fillId="0" borderId="1" xfId="12" applyNumberFormat="1" applyFont="1" applyFill="1" applyBorder="1" applyAlignment="1">
      <alignment horizontal="left" vertical="center" wrapText="1"/>
    </xf>
    <xf numFmtId="0" fontId="8" fillId="0" borderId="1" xfId="15" applyFont="1" applyFill="1" applyBorder="1" applyAlignment="1">
      <alignment horizontal="center" vertical="center" wrapText="1"/>
    </xf>
    <xf numFmtId="0" fontId="9" fillId="0" borderId="1" xfId="5" applyFont="1" applyFill="1" applyBorder="1" applyAlignment="1">
      <alignment horizontal="left" vertical="center" wrapText="1"/>
    </xf>
    <xf numFmtId="0" fontId="8" fillId="0" borderId="0" xfId="0" applyFont="1" applyFill="1" applyBorder="1" applyAlignment="1">
      <alignment horizontal="center" vertical="center" wrapText="1"/>
    </xf>
    <xf numFmtId="0" fontId="0" fillId="0" borderId="0" xfId="0" applyFill="1" applyBorder="1" applyAlignment="1">
      <alignment vertical="center"/>
    </xf>
    <xf numFmtId="0" fontId="9" fillId="0" borderId="1" xfId="3" applyFont="1" applyFill="1" applyBorder="1" applyAlignment="1">
      <alignment horizontal="center" vertical="center" wrapText="1"/>
    </xf>
    <xf numFmtId="0" fontId="9" fillId="0" borderId="1" xfId="7" applyFont="1" applyFill="1" applyBorder="1" applyAlignment="1">
      <alignment horizontal="left" vertical="center" wrapText="1"/>
    </xf>
    <xf numFmtId="0" fontId="9" fillId="0" borderId="1" xfId="3" applyFont="1" applyFill="1" applyBorder="1" applyAlignment="1">
      <alignment horizontal="left" vertical="center" wrapText="1"/>
    </xf>
    <xf numFmtId="0" fontId="9" fillId="0" borderId="1" xfId="8" applyFont="1" applyFill="1" applyBorder="1" applyAlignment="1">
      <alignment horizontal="left" vertical="center" wrapText="1"/>
    </xf>
    <xf numFmtId="0" fontId="9" fillId="0" borderId="1" xfId="13" applyFont="1" applyFill="1" applyBorder="1" applyAlignment="1">
      <alignment horizontal="left" vertical="center" wrapText="1"/>
    </xf>
    <xf numFmtId="0" fontId="9" fillId="0" borderId="1" xfId="11" applyFont="1" applyFill="1" applyBorder="1" applyAlignment="1">
      <alignment horizontal="left" vertical="center" wrapText="1"/>
    </xf>
    <xf numFmtId="0" fontId="9" fillId="0" borderId="1" xfId="9" applyFont="1" applyFill="1" applyBorder="1" applyAlignment="1">
      <alignment horizontal="left" vertical="center" wrapText="1"/>
    </xf>
    <xf numFmtId="0" fontId="9" fillId="0" borderId="1" xfId="6" applyFont="1" applyFill="1" applyBorder="1" applyAlignment="1">
      <alignment horizontal="left" vertical="center" wrapText="1"/>
    </xf>
    <xf numFmtId="0" fontId="9" fillId="0" borderId="1" xfId="14" applyFont="1" applyFill="1" applyBorder="1" applyAlignment="1" applyProtection="1">
      <alignment horizontal="left" vertical="center" wrapText="1"/>
    </xf>
    <xf numFmtId="0" fontId="9" fillId="0" borderId="1" xfId="2" applyFont="1" applyFill="1" applyBorder="1" applyAlignment="1">
      <alignment horizontal="left" vertical="center" wrapText="1"/>
    </xf>
    <xf numFmtId="0" fontId="9" fillId="0" borderId="1" xfId="15" applyFont="1" applyFill="1" applyBorder="1" applyAlignment="1">
      <alignment horizontal="left" vertical="center" wrapText="1"/>
    </xf>
    <xf numFmtId="0" fontId="9" fillId="0" borderId="1" xfId="14" applyFont="1" applyFill="1" applyBorder="1" applyAlignment="1">
      <alignment horizontal="left" vertical="center" wrapText="1"/>
    </xf>
    <xf numFmtId="0" fontId="3" fillId="0" borderId="0" xfId="0" applyFo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10" fillId="0" borderId="0" xfId="0" applyFont="1" applyFill="1" applyAlignment="1">
      <alignment horizontal="center" vertical="center"/>
    </xf>
  </cellXfs>
  <cellStyles count="17">
    <cellStyle name="差" xfId="3" builtinId="27"/>
    <cellStyle name="常规" xfId="0" builtinId="0"/>
    <cellStyle name="常规 10" xfId="8"/>
    <cellStyle name="常规 114" xfId="2"/>
    <cellStyle name="常规 14 2 3" xfId="9"/>
    <cellStyle name="常规 14 2 3 2" xfId="6"/>
    <cellStyle name="常规 14 4" xfId="10"/>
    <cellStyle name="常规 14 5" xfId="7"/>
    <cellStyle name="常规 14 5 2 2" xfId="11"/>
    <cellStyle name="常规 2 7" xfId="12"/>
    <cellStyle name="常规 29" xfId="13"/>
    <cellStyle name="常规 3" xfId="14"/>
    <cellStyle name="常规 30" xfId="4"/>
    <cellStyle name="常规 31" xfId="5"/>
    <cellStyle name="常规 31 2" xfId="1"/>
    <cellStyle name="常规 4" xfId="15"/>
    <cellStyle name="常规 5"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71"/>
  <sheetViews>
    <sheetView tabSelected="1" topLeftCell="A30" workbookViewId="0">
      <selection activeCell="R30" sqref="R30"/>
    </sheetView>
  </sheetViews>
  <sheetFormatPr defaultColWidth="9" defaultRowHeight="13.5"/>
  <cols>
    <col min="1" max="1" width="3.625" style="3" customWidth="1"/>
    <col min="2" max="2" width="8.75" style="3" customWidth="1"/>
    <col min="3" max="3" width="10.5" style="3" customWidth="1"/>
    <col min="4" max="4" width="8.375" style="3" customWidth="1"/>
    <col min="5" max="5" width="8.625" style="3" customWidth="1"/>
    <col min="6" max="6" width="8.125" style="3" customWidth="1"/>
    <col min="7" max="7" width="10.25" style="4" customWidth="1"/>
    <col min="8" max="8" width="31.25" style="3" customWidth="1"/>
    <col min="9" max="9" width="10.5" style="5" customWidth="1"/>
    <col min="10" max="10" width="21.25" style="3" customWidth="1"/>
    <col min="11" max="11" width="26.375" style="3" customWidth="1"/>
    <col min="12" max="16384" width="9" style="3"/>
  </cols>
  <sheetData>
    <row r="1" spans="1:11" s="1" customFormat="1" ht="55.15" customHeight="1">
      <c r="A1" s="34" t="s">
        <v>0</v>
      </c>
      <c r="B1" s="35"/>
      <c r="C1" s="35"/>
      <c r="D1" s="36"/>
      <c r="E1" s="35"/>
      <c r="F1" s="35"/>
      <c r="G1" s="35"/>
      <c r="H1" s="35"/>
      <c r="I1" s="37"/>
      <c r="J1" s="35"/>
      <c r="K1" s="35"/>
    </row>
    <row r="2" spans="1:11" s="2" customFormat="1" ht="40.9" customHeight="1">
      <c r="A2" s="6" t="s">
        <v>1</v>
      </c>
      <c r="B2" s="7" t="s">
        <v>2</v>
      </c>
      <c r="C2" s="7" t="s">
        <v>3</v>
      </c>
      <c r="D2" s="7" t="s">
        <v>4</v>
      </c>
      <c r="E2" s="7" t="s">
        <v>5</v>
      </c>
      <c r="F2" s="7" t="s">
        <v>6</v>
      </c>
      <c r="G2" s="7" t="s">
        <v>7</v>
      </c>
      <c r="H2" s="7" t="s">
        <v>8</v>
      </c>
      <c r="I2" s="7" t="s">
        <v>9</v>
      </c>
      <c r="J2" s="7" t="s">
        <v>10</v>
      </c>
      <c r="K2" s="7" t="s">
        <v>11</v>
      </c>
    </row>
    <row r="3" spans="1:11" s="1" customFormat="1" ht="409.15" customHeight="1">
      <c r="A3" s="8">
        <v>1</v>
      </c>
      <c r="B3" s="9" t="s">
        <v>12</v>
      </c>
      <c r="C3" s="10" t="s">
        <v>13</v>
      </c>
      <c r="D3" s="8"/>
      <c r="E3" s="8" t="s">
        <v>14</v>
      </c>
      <c r="F3" s="8" t="s">
        <v>15</v>
      </c>
      <c r="G3" s="9" t="s">
        <v>12</v>
      </c>
      <c r="H3" s="11" t="s">
        <v>16</v>
      </c>
      <c r="I3" s="21" t="s">
        <v>12</v>
      </c>
      <c r="J3" s="11" t="s">
        <v>17</v>
      </c>
      <c r="K3" s="22" t="s">
        <v>18</v>
      </c>
    </row>
    <row r="4" spans="1:11" s="1" customFormat="1" ht="409.15" customHeight="1">
      <c r="A4" s="8">
        <v>2</v>
      </c>
      <c r="B4" s="9" t="s">
        <v>12</v>
      </c>
      <c r="C4" s="8" t="s">
        <v>19</v>
      </c>
      <c r="D4" s="8"/>
      <c r="E4" s="8" t="s">
        <v>20</v>
      </c>
      <c r="F4" s="8" t="s">
        <v>15</v>
      </c>
      <c r="G4" s="9" t="s">
        <v>12</v>
      </c>
      <c r="H4" s="11" t="s">
        <v>21</v>
      </c>
      <c r="I4" s="23" t="s">
        <v>12</v>
      </c>
      <c r="J4" s="11" t="s">
        <v>22</v>
      </c>
      <c r="K4" s="11" t="s">
        <v>23</v>
      </c>
    </row>
    <row r="5" spans="1:11" s="1" customFormat="1" ht="409.15" customHeight="1">
      <c r="A5" s="8">
        <v>3</v>
      </c>
      <c r="B5" s="9" t="s">
        <v>12</v>
      </c>
      <c r="C5" s="8" t="s">
        <v>24</v>
      </c>
      <c r="D5" s="8"/>
      <c r="E5" s="8" t="s">
        <v>20</v>
      </c>
      <c r="F5" s="8" t="s">
        <v>15</v>
      </c>
      <c r="G5" s="9" t="s">
        <v>12</v>
      </c>
      <c r="H5" s="11" t="s">
        <v>25</v>
      </c>
      <c r="I5" s="23" t="s">
        <v>12</v>
      </c>
      <c r="J5" s="11" t="s">
        <v>26</v>
      </c>
      <c r="K5" s="11" t="s">
        <v>27</v>
      </c>
    </row>
    <row r="6" spans="1:11" s="1" customFormat="1" ht="409.15" customHeight="1">
      <c r="A6" s="8">
        <v>4</v>
      </c>
      <c r="B6" s="9" t="s">
        <v>12</v>
      </c>
      <c r="C6" s="8" t="s">
        <v>28</v>
      </c>
      <c r="D6" s="8"/>
      <c r="E6" s="8" t="s">
        <v>20</v>
      </c>
      <c r="F6" s="8" t="s">
        <v>15</v>
      </c>
      <c r="G6" s="9" t="s">
        <v>12</v>
      </c>
      <c r="H6" s="11" t="s">
        <v>29</v>
      </c>
      <c r="I6" s="23" t="s">
        <v>12</v>
      </c>
      <c r="J6" s="11" t="s">
        <v>30</v>
      </c>
      <c r="K6" s="11" t="s">
        <v>31</v>
      </c>
    </row>
    <row r="7" spans="1:11" s="1" customFormat="1" ht="409.15" customHeight="1">
      <c r="A7" s="8">
        <v>5</v>
      </c>
      <c r="B7" s="9" t="s">
        <v>12</v>
      </c>
      <c r="C7" s="8" t="s">
        <v>32</v>
      </c>
      <c r="D7" s="8"/>
      <c r="E7" s="8" t="s">
        <v>20</v>
      </c>
      <c r="F7" s="8" t="s">
        <v>15</v>
      </c>
      <c r="G7" s="9" t="s">
        <v>12</v>
      </c>
      <c r="H7" s="11" t="s">
        <v>33</v>
      </c>
      <c r="I7" s="23" t="s">
        <v>12</v>
      </c>
      <c r="J7" s="11" t="s">
        <v>34</v>
      </c>
      <c r="K7" s="11" t="s">
        <v>35</v>
      </c>
    </row>
    <row r="8" spans="1:11" s="1" customFormat="1" ht="409.15" customHeight="1">
      <c r="A8" s="8">
        <v>6</v>
      </c>
      <c r="B8" s="9" t="s">
        <v>12</v>
      </c>
      <c r="C8" s="8" t="s">
        <v>36</v>
      </c>
      <c r="D8" s="8"/>
      <c r="E8" s="8" t="s">
        <v>20</v>
      </c>
      <c r="F8" s="8" t="s">
        <v>15</v>
      </c>
      <c r="G8" s="9" t="s">
        <v>12</v>
      </c>
      <c r="H8" s="11" t="s">
        <v>37</v>
      </c>
      <c r="I8" s="23" t="s">
        <v>12</v>
      </c>
      <c r="J8" s="11" t="s">
        <v>38</v>
      </c>
      <c r="K8" s="11" t="s">
        <v>39</v>
      </c>
    </row>
    <row r="9" spans="1:11" s="1" customFormat="1" ht="409.15" customHeight="1">
      <c r="A9" s="8">
        <v>7</v>
      </c>
      <c r="B9" s="9" t="s">
        <v>12</v>
      </c>
      <c r="C9" s="8" t="s">
        <v>40</v>
      </c>
      <c r="D9" s="8"/>
      <c r="E9" s="8" t="s">
        <v>20</v>
      </c>
      <c r="F9" s="8" t="s">
        <v>15</v>
      </c>
      <c r="G9" s="9" t="s">
        <v>12</v>
      </c>
      <c r="H9" s="11" t="s">
        <v>41</v>
      </c>
      <c r="I9" s="23" t="s">
        <v>12</v>
      </c>
      <c r="J9" s="11" t="s">
        <v>42</v>
      </c>
      <c r="K9" s="11" t="s">
        <v>43</v>
      </c>
    </row>
    <row r="10" spans="1:11" s="1" customFormat="1" ht="409.15" customHeight="1">
      <c r="A10" s="8">
        <v>8</v>
      </c>
      <c r="B10" s="9" t="s">
        <v>12</v>
      </c>
      <c r="C10" s="8" t="s">
        <v>44</v>
      </c>
      <c r="D10" s="8"/>
      <c r="E10" s="8" t="s">
        <v>20</v>
      </c>
      <c r="F10" s="8" t="s">
        <v>15</v>
      </c>
      <c r="G10" s="9" t="s">
        <v>12</v>
      </c>
      <c r="H10" s="11" t="s">
        <v>45</v>
      </c>
      <c r="I10" s="23" t="s">
        <v>12</v>
      </c>
      <c r="J10" s="11" t="s">
        <v>46</v>
      </c>
      <c r="K10" s="11" t="s">
        <v>47</v>
      </c>
    </row>
    <row r="11" spans="1:11" s="1" customFormat="1" ht="409.15" customHeight="1">
      <c r="A11" s="8">
        <v>9</v>
      </c>
      <c r="B11" s="9" t="s">
        <v>12</v>
      </c>
      <c r="C11" s="8" t="s">
        <v>48</v>
      </c>
      <c r="D11" s="8"/>
      <c r="E11" s="8" t="s">
        <v>20</v>
      </c>
      <c r="F11" s="8" t="s">
        <v>15</v>
      </c>
      <c r="G11" s="9" t="s">
        <v>12</v>
      </c>
      <c r="H11" s="11" t="s">
        <v>49</v>
      </c>
      <c r="I11" s="23" t="s">
        <v>12</v>
      </c>
      <c r="J11" s="11" t="s">
        <v>50</v>
      </c>
      <c r="K11" s="11" t="s">
        <v>51</v>
      </c>
    </row>
    <row r="12" spans="1:11" s="1" customFormat="1" ht="409.15" customHeight="1">
      <c r="A12" s="8">
        <v>10</v>
      </c>
      <c r="B12" s="9" t="s">
        <v>12</v>
      </c>
      <c r="C12" s="8" t="s">
        <v>52</v>
      </c>
      <c r="D12" s="8"/>
      <c r="E12" s="8" t="s">
        <v>20</v>
      </c>
      <c r="F12" s="8" t="s">
        <v>15</v>
      </c>
      <c r="G12" s="9" t="s">
        <v>12</v>
      </c>
      <c r="H12" s="11" t="s">
        <v>53</v>
      </c>
      <c r="I12" s="23" t="s">
        <v>12</v>
      </c>
      <c r="J12" s="11" t="s">
        <v>54</v>
      </c>
      <c r="K12" s="11" t="s">
        <v>55</v>
      </c>
    </row>
    <row r="13" spans="1:11" s="1" customFormat="1" ht="409.15" customHeight="1">
      <c r="A13" s="8">
        <v>11</v>
      </c>
      <c r="B13" s="9" t="s">
        <v>12</v>
      </c>
      <c r="C13" s="8" t="s">
        <v>56</v>
      </c>
      <c r="D13" s="8"/>
      <c r="E13" s="8" t="s">
        <v>20</v>
      </c>
      <c r="F13" s="8" t="s">
        <v>15</v>
      </c>
      <c r="G13" s="9" t="s">
        <v>12</v>
      </c>
      <c r="H13" s="11" t="s">
        <v>57</v>
      </c>
      <c r="I13" s="23" t="s">
        <v>12</v>
      </c>
      <c r="J13" s="11" t="s">
        <v>58</v>
      </c>
      <c r="K13" s="11" t="s">
        <v>59</v>
      </c>
    </row>
    <row r="14" spans="1:11" s="1" customFormat="1" ht="409.15" customHeight="1">
      <c r="A14" s="8">
        <v>12</v>
      </c>
      <c r="B14" s="9" t="s">
        <v>12</v>
      </c>
      <c r="C14" s="8" t="s">
        <v>60</v>
      </c>
      <c r="D14" s="8"/>
      <c r="E14" s="8" t="s">
        <v>20</v>
      </c>
      <c r="F14" s="8" t="s">
        <v>15</v>
      </c>
      <c r="G14" s="9" t="s">
        <v>12</v>
      </c>
      <c r="H14" s="11" t="s">
        <v>61</v>
      </c>
      <c r="I14" s="23" t="s">
        <v>12</v>
      </c>
      <c r="J14" s="11" t="s">
        <v>62</v>
      </c>
      <c r="K14" s="11" t="s">
        <v>63</v>
      </c>
    </row>
    <row r="15" spans="1:11" ht="409.15" customHeight="1">
      <c r="A15" s="8">
        <v>13</v>
      </c>
      <c r="B15" s="9" t="s">
        <v>12</v>
      </c>
      <c r="C15" s="8" t="s">
        <v>64</v>
      </c>
      <c r="D15" s="8"/>
      <c r="E15" s="8" t="s">
        <v>20</v>
      </c>
      <c r="F15" s="8" t="s">
        <v>15</v>
      </c>
      <c r="G15" s="9" t="s">
        <v>12</v>
      </c>
      <c r="H15" s="11" t="s">
        <v>65</v>
      </c>
      <c r="I15" s="23" t="s">
        <v>12</v>
      </c>
      <c r="J15" s="11" t="s">
        <v>66</v>
      </c>
      <c r="K15" s="11" t="s">
        <v>67</v>
      </c>
    </row>
    <row r="16" spans="1:11" ht="409.15" customHeight="1">
      <c r="A16" s="8">
        <v>14</v>
      </c>
      <c r="B16" s="9" t="s">
        <v>12</v>
      </c>
      <c r="C16" s="8" t="s">
        <v>68</v>
      </c>
      <c r="D16" s="8"/>
      <c r="E16" s="8" t="s">
        <v>20</v>
      </c>
      <c r="F16" s="8" t="s">
        <v>15</v>
      </c>
      <c r="G16" s="9" t="s">
        <v>12</v>
      </c>
      <c r="H16" s="11" t="s">
        <v>69</v>
      </c>
      <c r="I16" s="23" t="s">
        <v>12</v>
      </c>
      <c r="J16" s="11" t="s">
        <v>62</v>
      </c>
      <c r="K16" s="11" t="s">
        <v>70</v>
      </c>
    </row>
    <row r="17" spans="1:11" ht="409.15" customHeight="1">
      <c r="A17" s="8">
        <v>15</v>
      </c>
      <c r="B17" s="9" t="s">
        <v>12</v>
      </c>
      <c r="C17" s="8" t="s">
        <v>71</v>
      </c>
      <c r="D17" s="8"/>
      <c r="E17" s="8" t="s">
        <v>20</v>
      </c>
      <c r="F17" s="8" t="s">
        <v>15</v>
      </c>
      <c r="G17" s="9" t="s">
        <v>12</v>
      </c>
      <c r="H17" s="11" t="s">
        <v>72</v>
      </c>
      <c r="I17" s="23" t="s">
        <v>12</v>
      </c>
      <c r="J17" s="11" t="s">
        <v>73</v>
      </c>
      <c r="K17" s="11" t="s">
        <v>74</v>
      </c>
    </row>
    <row r="18" spans="1:11" ht="409.15" customHeight="1">
      <c r="A18" s="8">
        <v>16</v>
      </c>
      <c r="B18" s="9" t="s">
        <v>12</v>
      </c>
      <c r="C18" s="12" t="s">
        <v>75</v>
      </c>
      <c r="D18" s="12"/>
      <c r="E18" s="8" t="s">
        <v>20</v>
      </c>
      <c r="F18" s="8" t="s">
        <v>15</v>
      </c>
      <c r="G18" s="9" t="s">
        <v>12</v>
      </c>
      <c r="H18" s="13" t="s">
        <v>76</v>
      </c>
      <c r="I18" s="23" t="s">
        <v>12</v>
      </c>
      <c r="J18" s="22" t="s">
        <v>46</v>
      </c>
      <c r="K18" s="24" t="s">
        <v>47</v>
      </c>
    </row>
    <row r="19" spans="1:11" ht="409.15" customHeight="1">
      <c r="A19" s="8">
        <v>17</v>
      </c>
      <c r="B19" s="9" t="s">
        <v>12</v>
      </c>
      <c r="C19" s="10" t="s">
        <v>77</v>
      </c>
      <c r="D19" s="10"/>
      <c r="E19" s="10" t="s">
        <v>20</v>
      </c>
      <c r="F19" s="14" t="s">
        <v>78</v>
      </c>
      <c r="G19" s="9" t="s">
        <v>12</v>
      </c>
      <c r="H19" s="15" t="s">
        <v>79</v>
      </c>
      <c r="I19" s="23" t="s">
        <v>12</v>
      </c>
      <c r="J19" s="22" t="s">
        <v>80</v>
      </c>
      <c r="K19" s="15" t="s">
        <v>81</v>
      </c>
    </row>
    <row r="20" spans="1:11" ht="409.15" customHeight="1">
      <c r="A20" s="8">
        <v>18</v>
      </c>
      <c r="B20" s="9" t="s">
        <v>12</v>
      </c>
      <c r="C20" s="10" t="s">
        <v>82</v>
      </c>
      <c r="D20" s="10"/>
      <c r="E20" s="10" t="s">
        <v>83</v>
      </c>
      <c r="F20" s="14" t="s">
        <v>84</v>
      </c>
      <c r="G20" s="9" t="s">
        <v>12</v>
      </c>
      <c r="H20" s="16" t="s">
        <v>85</v>
      </c>
      <c r="I20" s="23" t="s">
        <v>12</v>
      </c>
      <c r="J20" s="25" t="s">
        <v>86</v>
      </c>
      <c r="K20" s="22" t="s">
        <v>87</v>
      </c>
    </row>
    <row r="21" spans="1:11" ht="409.15" customHeight="1">
      <c r="A21" s="8">
        <v>19</v>
      </c>
      <c r="B21" s="9" t="s">
        <v>12</v>
      </c>
      <c r="C21" s="17" t="s">
        <v>88</v>
      </c>
      <c r="D21" s="8"/>
      <c r="E21" s="17" t="s">
        <v>83</v>
      </c>
      <c r="F21" s="8" t="s">
        <v>15</v>
      </c>
      <c r="G21" s="9" t="s">
        <v>12</v>
      </c>
      <c r="H21" s="18" t="s">
        <v>89</v>
      </c>
      <c r="I21" s="23" t="s">
        <v>12</v>
      </c>
      <c r="J21" s="22" t="s">
        <v>90</v>
      </c>
      <c r="K21" s="22" t="s">
        <v>91</v>
      </c>
    </row>
    <row r="22" spans="1:11" ht="409.15" customHeight="1">
      <c r="A22" s="8">
        <v>20</v>
      </c>
      <c r="B22" s="9" t="s">
        <v>12</v>
      </c>
      <c r="C22" s="17" t="s">
        <v>92</v>
      </c>
      <c r="D22" s="8"/>
      <c r="E22" s="17" t="s">
        <v>83</v>
      </c>
      <c r="F22" s="8" t="s">
        <v>15</v>
      </c>
      <c r="G22" s="9" t="s">
        <v>12</v>
      </c>
      <c r="H22" s="18" t="s">
        <v>93</v>
      </c>
      <c r="I22" s="23" t="s">
        <v>12</v>
      </c>
      <c r="J22" s="22" t="s">
        <v>94</v>
      </c>
      <c r="K22" s="22" t="s">
        <v>95</v>
      </c>
    </row>
    <row r="23" spans="1:11" ht="409.15" customHeight="1">
      <c r="A23" s="8">
        <v>21</v>
      </c>
      <c r="B23" s="9" t="s">
        <v>12</v>
      </c>
      <c r="C23" s="8" t="s">
        <v>96</v>
      </c>
      <c r="D23" s="8"/>
      <c r="E23" s="8" t="s">
        <v>83</v>
      </c>
      <c r="F23" s="8" t="s">
        <v>15</v>
      </c>
      <c r="G23" s="9" t="s">
        <v>12</v>
      </c>
      <c r="H23" s="11" t="s">
        <v>97</v>
      </c>
      <c r="I23" s="23" t="s">
        <v>12</v>
      </c>
      <c r="J23" s="11" t="s">
        <v>98</v>
      </c>
      <c r="K23" s="11" t="s">
        <v>99</v>
      </c>
    </row>
    <row r="24" spans="1:11" ht="409.15" customHeight="1">
      <c r="A24" s="8">
        <v>22</v>
      </c>
      <c r="B24" s="9" t="s">
        <v>12</v>
      </c>
      <c r="C24" s="8" t="s">
        <v>100</v>
      </c>
      <c r="D24" s="8"/>
      <c r="E24" s="8" t="s">
        <v>83</v>
      </c>
      <c r="F24" s="8" t="s">
        <v>15</v>
      </c>
      <c r="G24" s="9" t="s">
        <v>12</v>
      </c>
      <c r="H24" s="11" t="s">
        <v>101</v>
      </c>
      <c r="I24" s="23" t="s">
        <v>12</v>
      </c>
      <c r="J24" s="11" t="s">
        <v>102</v>
      </c>
      <c r="K24" s="11" t="s">
        <v>103</v>
      </c>
    </row>
    <row r="25" spans="1:11" ht="409.15" customHeight="1">
      <c r="A25" s="8">
        <v>23</v>
      </c>
      <c r="B25" s="9" t="s">
        <v>12</v>
      </c>
      <c r="C25" s="8" t="s">
        <v>104</v>
      </c>
      <c r="D25" s="8"/>
      <c r="E25" s="8" t="s">
        <v>83</v>
      </c>
      <c r="F25" s="8" t="s">
        <v>15</v>
      </c>
      <c r="G25" s="9" t="s">
        <v>12</v>
      </c>
      <c r="H25" s="11" t="s">
        <v>105</v>
      </c>
      <c r="I25" s="23" t="s">
        <v>12</v>
      </c>
      <c r="J25" s="11" t="s">
        <v>106</v>
      </c>
      <c r="K25" s="11" t="s">
        <v>107</v>
      </c>
    </row>
    <row r="26" spans="1:11" ht="409.15" customHeight="1">
      <c r="A26" s="8">
        <v>24</v>
      </c>
      <c r="B26" s="9" t="s">
        <v>12</v>
      </c>
      <c r="C26" s="8" t="s">
        <v>108</v>
      </c>
      <c r="D26" s="8"/>
      <c r="E26" s="8" t="s">
        <v>109</v>
      </c>
      <c r="F26" s="8" t="s">
        <v>15</v>
      </c>
      <c r="G26" s="9" t="s">
        <v>12</v>
      </c>
      <c r="H26" s="11" t="s">
        <v>110</v>
      </c>
      <c r="I26" s="23" t="s">
        <v>12</v>
      </c>
      <c r="J26" s="11" t="s">
        <v>111</v>
      </c>
      <c r="K26" s="11" t="s">
        <v>112</v>
      </c>
    </row>
    <row r="27" spans="1:11" ht="99" customHeight="1">
      <c r="A27" s="8">
        <v>25</v>
      </c>
      <c r="B27" s="9" t="s">
        <v>12</v>
      </c>
      <c r="C27" s="8" t="s">
        <v>113</v>
      </c>
      <c r="D27" s="8"/>
      <c r="E27" s="8" t="s">
        <v>114</v>
      </c>
      <c r="F27" s="8" t="s">
        <v>15</v>
      </c>
      <c r="G27" s="9" t="s">
        <v>12</v>
      </c>
      <c r="H27" s="11" t="s">
        <v>115</v>
      </c>
      <c r="I27" s="23" t="s">
        <v>12</v>
      </c>
      <c r="J27" s="11" t="s">
        <v>116</v>
      </c>
      <c r="K27" s="11" t="s">
        <v>117</v>
      </c>
    </row>
    <row r="28" spans="1:11" ht="409.15" customHeight="1">
      <c r="A28" s="8">
        <v>26</v>
      </c>
      <c r="B28" s="9" t="s">
        <v>12</v>
      </c>
      <c r="C28" s="8" t="s">
        <v>118</v>
      </c>
      <c r="D28" s="8"/>
      <c r="E28" s="8" t="s">
        <v>114</v>
      </c>
      <c r="F28" s="8" t="s">
        <v>15</v>
      </c>
      <c r="G28" s="9" t="s">
        <v>12</v>
      </c>
      <c r="H28" s="11" t="s">
        <v>119</v>
      </c>
      <c r="I28" s="23" t="s">
        <v>12</v>
      </c>
      <c r="J28" s="11" t="s">
        <v>120</v>
      </c>
      <c r="K28" s="11" t="s">
        <v>121</v>
      </c>
    </row>
    <row r="29" spans="1:11" ht="409.15" customHeight="1">
      <c r="A29" s="8">
        <v>27</v>
      </c>
      <c r="B29" s="9" t="s">
        <v>12</v>
      </c>
      <c r="C29" s="8" t="s">
        <v>122</v>
      </c>
      <c r="D29" s="8"/>
      <c r="E29" s="8" t="s">
        <v>123</v>
      </c>
      <c r="F29" s="8" t="s">
        <v>15</v>
      </c>
      <c r="G29" s="9" t="s">
        <v>12</v>
      </c>
      <c r="H29" s="11" t="s">
        <v>124</v>
      </c>
      <c r="I29" s="23" t="s">
        <v>12</v>
      </c>
      <c r="J29" s="22" t="s">
        <v>125</v>
      </c>
      <c r="K29" s="26" t="s">
        <v>126</v>
      </c>
    </row>
    <row r="30" spans="1:11" ht="242.1" customHeight="1">
      <c r="A30" s="8">
        <v>28</v>
      </c>
      <c r="B30" s="9" t="s">
        <v>12</v>
      </c>
      <c r="C30" s="8" t="s">
        <v>127</v>
      </c>
      <c r="D30" s="8"/>
      <c r="E30" s="8" t="s">
        <v>123</v>
      </c>
      <c r="F30" s="8" t="s">
        <v>15</v>
      </c>
      <c r="G30" s="9" t="s">
        <v>12</v>
      </c>
      <c r="H30" s="11" t="s">
        <v>128</v>
      </c>
      <c r="I30" s="23" t="s">
        <v>12</v>
      </c>
      <c r="J30" s="27" t="s">
        <v>129</v>
      </c>
      <c r="K30" s="28" t="s">
        <v>201</v>
      </c>
    </row>
    <row r="31" spans="1:11" ht="261" customHeight="1">
      <c r="A31" s="8">
        <v>29</v>
      </c>
      <c r="B31" s="9" t="s">
        <v>12</v>
      </c>
      <c r="C31" s="8" t="s">
        <v>130</v>
      </c>
      <c r="D31" s="8"/>
      <c r="E31" s="8" t="s">
        <v>123</v>
      </c>
      <c r="F31" s="8" t="s">
        <v>15</v>
      </c>
      <c r="G31" s="9" t="s">
        <v>12</v>
      </c>
      <c r="H31" s="11" t="s">
        <v>41</v>
      </c>
      <c r="I31" s="23" t="s">
        <v>12</v>
      </c>
      <c r="J31" s="27" t="s">
        <v>131</v>
      </c>
      <c r="K31" s="28" t="s">
        <v>132</v>
      </c>
    </row>
    <row r="32" spans="1:11" ht="409.15" customHeight="1">
      <c r="A32" s="8">
        <v>30</v>
      </c>
      <c r="B32" s="9" t="s">
        <v>12</v>
      </c>
      <c r="C32" s="8" t="s">
        <v>133</v>
      </c>
      <c r="D32" s="8"/>
      <c r="E32" s="8" t="s">
        <v>123</v>
      </c>
      <c r="F32" s="8" t="s">
        <v>15</v>
      </c>
      <c r="G32" s="9" t="s">
        <v>12</v>
      </c>
      <c r="H32" s="11" t="s">
        <v>134</v>
      </c>
      <c r="I32" s="23" t="s">
        <v>12</v>
      </c>
      <c r="J32" s="11" t="s">
        <v>135</v>
      </c>
      <c r="K32" s="11" t="s">
        <v>136</v>
      </c>
    </row>
    <row r="33" spans="1:11" ht="409.15" customHeight="1">
      <c r="A33" s="8">
        <v>31</v>
      </c>
      <c r="B33" s="9" t="s">
        <v>12</v>
      </c>
      <c r="C33" s="8" t="s">
        <v>137</v>
      </c>
      <c r="D33" s="8"/>
      <c r="E33" s="8" t="s">
        <v>123</v>
      </c>
      <c r="F33" s="8" t="s">
        <v>15</v>
      </c>
      <c r="G33" s="9" t="s">
        <v>12</v>
      </c>
      <c r="H33" s="11" t="s">
        <v>138</v>
      </c>
      <c r="I33" s="23" t="s">
        <v>12</v>
      </c>
      <c r="J33" s="11" t="s">
        <v>139</v>
      </c>
      <c r="K33" s="11" t="s">
        <v>140</v>
      </c>
    </row>
    <row r="34" spans="1:11" ht="409.15" customHeight="1">
      <c r="A34" s="8">
        <v>32</v>
      </c>
      <c r="B34" s="9" t="s">
        <v>12</v>
      </c>
      <c r="C34" s="8" t="s">
        <v>141</v>
      </c>
      <c r="D34" s="8"/>
      <c r="E34" s="8" t="s">
        <v>123</v>
      </c>
      <c r="F34" s="8" t="s">
        <v>15</v>
      </c>
      <c r="G34" s="9" t="s">
        <v>12</v>
      </c>
      <c r="H34" s="11" t="s">
        <v>142</v>
      </c>
      <c r="I34" s="23" t="s">
        <v>12</v>
      </c>
      <c r="J34" s="11" t="s">
        <v>143</v>
      </c>
      <c r="K34" s="11" t="s">
        <v>144</v>
      </c>
    </row>
    <row r="35" spans="1:11" ht="409.15" customHeight="1">
      <c r="A35" s="8">
        <v>33</v>
      </c>
      <c r="B35" s="9" t="s">
        <v>12</v>
      </c>
      <c r="C35" s="8" t="s">
        <v>145</v>
      </c>
      <c r="D35" s="8"/>
      <c r="E35" s="8" t="s">
        <v>20</v>
      </c>
      <c r="F35" s="8" t="s">
        <v>15</v>
      </c>
      <c r="G35" s="9" t="s">
        <v>12</v>
      </c>
      <c r="H35" s="11" t="s">
        <v>146</v>
      </c>
      <c r="I35" s="23" t="s">
        <v>12</v>
      </c>
      <c r="J35" s="22" t="s">
        <v>147</v>
      </c>
      <c r="K35" s="11" t="s">
        <v>148</v>
      </c>
    </row>
    <row r="36" spans="1:11" ht="409.15" customHeight="1">
      <c r="A36" s="8">
        <v>34</v>
      </c>
      <c r="B36" s="9" t="s">
        <v>12</v>
      </c>
      <c r="C36" s="8" t="s">
        <v>149</v>
      </c>
      <c r="D36" s="8"/>
      <c r="E36" s="8" t="s">
        <v>20</v>
      </c>
      <c r="F36" s="8" t="s">
        <v>15</v>
      </c>
      <c r="G36" s="9" t="s">
        <v>12</v>
      </c>
      <c r="H36" s="11" t="s">
        <v>150</v>
      </c>
      <c r="I36" s="23" t="s">
        <v>12</v>
      </c>
      <c r="J36" s="22" t="s">
        <v>94</v>
      </c>
      <c r="K36" s="29" t="s">
        <v>151</v>
      </c>
    </row>
    <row r="37" spans="1:11" ht="409.15" customHeight="1">
      <c r="A37" s="8">
        <v>35</v>
      </c>
      <c r="B37" s="9" t="s">
        <v>12</v>
      </c>
      <c r="C37" s="8" t="s">
        <v>152</v>
      </c>
      <c r="D37" s="8"/>
      <c r="E37" s="8" t="s">
        <v>20</v>
      </c>
      <c r="F37" s="8" t="s">
        <v>15</v>
      </c>
      <c r="G37" s="9" t="s">
        <v>12</v>
      </c>
      <c r="H37" s="11" t="s">
        <v>153</v>
      </c>
      <c r="I37" s="23" t="s">
        <v>12</v>
      </c>
      <c r="J37" s="24" t="s">
        <v>154</v>
      </c>
      <c r="K37" s="30" t="s">
        <v>155</v>
      </c>
    </row>
    <row r="38" spans="1:11" ht="217.15" customHeight="1">
      <c r="A38" s="8">
        <v>36</v>
      </c>
      <c r="B38" s="9" t="s">
        <v>12</v>
      </c>
      <c r="C38" s="8" t="s">
        <v>156</v>
      </c>
      <c r="D38" s="8"/>
      <c r="E38" s="8" t="s">
        <v>114</v>
      </c>
      <c r="F38" s="8" t="s">
        <v>15</v>
      </c>
      <c r="G38" s="9" t="s">
        <v>12</v>
      </c>
      <c r="H38" s="11" t="s">
        <v>157</v>
      </c>
      <c r="I38" s="23" t="s">
        <v>12</v>
      </c>
      <c r="J38" s="11" t="s">
        <v>158</v>
      </c>
      <c r="K38" s="11" t="s">
        <v>157</v>
      </c>
    </row>
    <row r="39" spans="1:11" ht="250.15" customHeight="1">
      <c r="A39" s="8">
        <v>37</v>
      </c>
      <c r="B39" s="9" t="s">
        <v>12</v>
      </c>
      <c r="C39" s="8" t="s">
        <v>159</v>
      </c>
      <c r="D39" s="8"/>
      <c r="E39" s="8" t="s">
        <v>114</v>
      </c>
      <c r="F39" s="8" t="s">
        <v>15</v>
      </c>
      <c r="G39" s="9" t="s">
        <v>12</v>
      </c>
      <c r="H39" s="11" t="s">
        <v>160</v>
      </c>
      <c r="I39" s="23" t="s">
        <v>12</v>
      </c>
      <c r="J39" s="11" t="s">
        <v>161</v>
      </c>
      <c r="K39" s="11" t="s">
        <v>162</v>
      </c>
    </row>
    <row r="40" spans="1:11" ht="409.15" customHeight="1">
      <c r="A40" s="8">
        <v>38</v>
      </c>
      <c r="B40" s="9" t="s">
        <v>12</v>
      </c>
      <c r="C40" s="8" t="s">
        <v>163</v>
      </c>
      <c r="D40" s="8"/>
      <c r="E40" s="8" t="s">
        <v>114</v>
      </c>
      <c r="F40" s="8" t="s">
        <v>15</v>
      </c>
      <c r="G40" s="9" t="s">
        <v>12</v>
      </c>
      <c r="H40" s="11" t="s">
        <v>164</v>
      </c>
      <c r="I40" s="23" t="s">
        <v>12</v>
      </c>
      <c r="J40" s="11" t="s">
        <v>165</v>
      </c>
      <c r="K40" s="11" t="s">
        <v>166</v>
      </c>
    </row>
    <row r="41" spans="1:11" ht="409.15" customHeight="1">
      <c r="A41" s="8">
        <v>39</v>
      </c>
      <c r="B41" s="9" t="s">
        <v>12</v>
      </c>
      <c r="C41" s="8" t="s">
        <v>167</v>
      </c>
      <c r="D41" s="8"/>
      <c r="E41" s="8" t="s">
        <v>114</v>
      </c>
      <c r="F41" s="8" t="s">
        <v>15</v>
      </c>
      <c r="G41" s="9" t="s">
        <v>12</v>
      </c>
      <c r="H41" s="11" t="s">
        <v>168</v>
      </c>
      <c r="I41" s="23" t="s">
        <v>12</v>
      </c>
      <c r="J41" s="22" t="s">
        <v>169</v>
      </c>
      <c r="K41" s="26" t="s">
        <v>170</v>
      </c>
    </row>
    <row r="42" spans="1:11" ht="409.15" customHeight="1">
      <c r="A42" s="8">
        <v>40</v>
      </c>
      <c r="B42" s="9" t="s">
        <v>12</v>
      </c>
      <c r="C42" s="8" t="s">
        <v>171</v>
      </c>
      <c r="D42" s="8"/>
      <c r="E42" s="8" t="s">
        <v>114</v>
      </c>
      <c r="F42" s="8" t="s">
        <v>15</v>
      </c>
      <c r="G42" s="9" t="s">
        <v>12</v>
      </c>
      <c r="H42" s="11" t="s">
        <v>172</v>
      </c>
      <c r="I42" s="23" t="s">
        <v>12</v>
      </c>
      <c r="J42" s="27" t="s">
        <v>173</v>
      </c>
      <c r="K42" s="27" t="s">
        <v>174</v>
      </c>
    </row>
    <row r="43" spans="1:11" ht="240" customHeight="1">
      <c r="A43" s="8">
        <v>41</v>
      </c>
      <c r="B43" s="9" t="s">
        <v>12</v>
      </c>
      <c r="C43" s="8" t="s">
        <v>175</v>
      </c>
      <c r="D43" s="8"/>
      <c r="E43" s="8" t="s">
        <v>114</v>
      </c>
      <c r="F43" s="8" t="s">
        <v>15</v>
      </c>
      <c r="G43" s="9" t="s">
        <v>12</v>
      </c>
      <c r="H43" s="11" t="s">
        <v>176</v>
      </c>
      <c r="I43" s="23" t="s">
        <v>12</v>
      </c>
      <c r="J43" s="27" t="s">
        <v>177</v>
      </c>
      <c r="K43" s="27" t="s">
        <v>178</v>
      </c>
    </row>
    <row r="44" spans="1:11" ht="240" customHeight="1">
      <c r="A44" s="8">
        <v>42</v>
      </c>
      <c r="B44" s="9" t="s">
        <v>12</v>
      </c>
      <c r="C44" s="8" t="s">
        <v>179</v>
      </c>
      <c r="D44" s="8"/>
      <c r="E44" s="8" t="s">
        <v>114</v>
      </c>
      <c r="F44" s="8" t="s">
        <v>15</v>
      </c>
      <c r="G44" s="9" t="s">
        <v>12</v>
      </c>
      <c r="H44" s="11" t="s">
        <v>180</v>
      </c>
      <c r="I44" s="23" t="s">
        <v>12</v>
      </c>
      <c r="J44" s="11" t="s">
        <v>181</v>
      </c>
      <c r="K44" s="11" t="s">
        <v>180</v>
      </c>
    </row>
    <row r="45" spans="1:11" ht="240" customHeight="1">
      <c r="A45" s="8">
        <v>43</v>
      </c>
      <c r="B45" s="9" t="s">
        <v>12</v>
      </c>
      <c r="C45" s="8" t="s">
        <v>182</v>
      </c>
      <c r="D45" s="8"/>
      <c r="E45" s="8" t="s">
        <v>114</v>
      </c>
      <c r="F45" s="8" t="s">
        <v>15</v>
      </c>
      <c r="G45" s="9" t="s">
        <v>12</v>
      </c>
      <c r="H45" s="11" t="s">
        <v>183</v>
      </c>
      <c r="I45" s="23" t="s">
        <v>12</v>
      </c>
      <c r="J45" s="11" t="s">
        <v>184</v>
      </c>
      <c r="K45" s="11" t="s">
        <v>183</v>
      </c>
    </row>
    <row r="46" spans="1:11" ht="240" customHeight="1">
      <c r="A46" s="8">
        <v>44</v>
      </c>
      <c r="B46" s="9" t="s">
        <v>12</v>
      </c>
      <c r="C46" s="8" t="s">
        <v>185</v>
      </c>
      <c r="D46" s="8"/>
      <c r="E46" s="8" t="s">
        <v>114</v>
      </c>
      <c r="F46" s="8" t="s">
        <v>15</v>
      </c>
      <c r="G46" s="9" t="s">
        <v>12</v>
      </c>
      <c r="H46" s="11" t="s">
        <v>186</v>
      </c>
      <c r="I46" s="23" t="s">
        <v>12</v>
      </c>
      <c r="J46" s="11" t="s">
        <v>187</v>
      </c>
      <c r="K46" s="11" t="s">
        <v>186</v>
      </c>
    </row>
    <row r="47" spans="1:11" ht="409.15" customHeight="1">
      <c r="A47" s="8">
        <v>45</v>
      </c>
      <c r="B47" s="9" t="s">
        <v>12</v>
      </c>
      <c r="C47" s="8" t="s">
        <v>188</v>
      </c>
      <c r="D47" s="8"/>
      <c r="E47" s="8" t="s">
        <v>114</v>
      </c>
      <c r="F47" s="8" t="s">
        <v>15</v>
      </c>
      <c r="G47" s="9" t="s">
        <v>12</v>
      </c>
      <c r="H47" s="11" t="s">
        <v>189</v>
      </c>
      <c r="I47" s="23" t="s">
        <v>12</v>
      </c>
      <c r="J47" s="11" t="s">
        <v>190</v>
      </c>
      <c r="K47" s="11" t="s">
        <v>189</v>
      </c>
    </row>
    <row r="48" spans="1:11" ht="409.15" customHeight="1">
      <c r="A48" s="8">
        <v>46</v>
      </c>
      <c r="B48" s="9" t="s">
        <v>12</v>
      </c>
      <c r="C48" s="8" t="s">
        <v>191</v>
      </c>
      <c r="D48" s="8"/>
      <c r="E48" s="8" t="s">
        <v>114</v>
      </c>
      <c r="F48" s="8" t="s">
        <v>15</v>
      </c>
      <c r="G48" s="9" t="s">
        <v>12</v>
      </c>
      <c r="H48" s="11" t="s">
        <v>192</v>
      </c>
      <c r="I48" s="23" t="s">
        <v>12</v>
      </c>
      <c r="J48" s="11" t="s">
        <v>193</v>
      </c>
      <c r="K48" s="11" t="s">
        <v>192</v>
      </c>
    </row>
    <row r="49" spans="1:11" ht="409.15" customHeight="1">
      <c r="A49" s="8">
        <v>47</v>
      </c>
      <c r="B49" s="9" t="s">
        <v>12</v>
      </c>
      <c r="C49" s="8" t="s">
        <v>194</v>
      </c>
      <c r="D49" s="8"/>
      <c r="E49" s="8" t="s">
        <v>114</v>
      </c>
      <c r="F49" s="8" t="s">
        <v>15</v>
      </c>
      <c r="G49" s="9" t="s">
        <v>12</v>
      </c>
      <c r="H49" s="11" t="s">
        <v>195</v>
      </c>
      <c r="I49" s="23" t="s">
        <v>12</v>
      </c>
      <c r="J49" s="31" t="s">
        <v>196</v>
      </c>
      <c r="K49" s="11" t="s">
        <v>195</v>
      </c>
    </row>
    <row r="50" spans="1:11" ht="409.15" customHeight="1">
      <c r="A50" s="8">
        <v>48</v>
      </c>
      <c r="B50" s="9" t="s">
        <v>12</v>
      </c>
      <c r="C50" s="8" t="s">
        <v>197</v>
      </c>
      <c r="D50" s="8"/>
      <c r="E50" s="8" t="s">
        <v>114</v>
      </c>
      <c r="F50" s="8" t="s">
        <v>15</v>
      </c>
      <c r="G50" s="9" t="s">
        <v>12</v>
      </c>
      <c r="H50" s="11" t="s">
        <v>198</v>
      </c>
      <c r="I50" s="23" t="s">
        <v>12</v>
      </c>
      <c r="J50" s="32" t="s">
        <v>199</v>
      </c>
      <c r="K50" s="11" t="s">
        <v>200</v>
      </c>
    </row>
    <row r="51" spans="1:11">
      <c r="A51"/>
      <c r="B51"/>
      <c r="C51"/>
      <c r="D51"/>
      <c r="E51"/>
      <c r="F51"/>
      <c r="G51"/>
      <c r="H51"/>
      <c r="I51" s="33"/>
      <c r="J51"/>
      <c r="K51"/>
    </row>
    <row r="52" spans="1:11">
      <c r="A52"/>
      <c r="B52"/>
      <c r="C52"/>
      <c r="D52"/>
      <c r="E52"/>
      <c r="F52"/>
      <c r="G52"/>
      <c r="H52"/>
      <c r="I52" s="33"/>
      <c r="J52"/>
      <c r="K52"/>
    </row>
    <row r="53" spans="1:11">
      <c r="A53"/>
      <c r="B53"/>
      <c r="C53"/>
      <c r="D53"/>
      <c r="E53"/>
      <c r="F53"/>
      <c r="G53"/>
      <c r="H53"/>
      <c r="I53" s="33"/>
      <c r="J53"/>
      <c r="K53"/>
    </row>
    <row r="54" spans="1:11">
      <c r="A54"/>
      <c r="B54"/>
      <c r="C54"/>
      <c r="D54"/>
      <c r="E54"/>
      <c r="F54"/>
      <c r="G54"/>
      <c r="H54"/>
      <c r="I54" s="33"/>
      <c r="J54"/>
      <c r="K54"/>
    </row>
    <row r="55" spans="1:11">
      <c r="A55"/>
      <c r="B55"/>
      <c r="C55"/>
      <c r="D55"/>
      <c r="E55"/>
      <c r="F55"/>
      <c r="G55"/>
      <c r="H55"/>
      <c r="I55" s="33"/>
      <c r="J55"/>
      <c r="K55"/>
    </row>
    <row r="56" spans="1:11">
      <c r="A56"/>
      <c r="B56"/>
      <c r="C56"/>
      <c r="D56"/>
      <c r="E56"/>
      <c r="F56"/>
      <c r="G56"/>
      <c r="H56"/>
      <c r="I56" s="33"/>
      <c r="J56"/>
      <c r="K56"/>
    </row>
    <row r="57" spans="1:11">
      <c r="A57"/>
      <c r="B57"/>
      <c r="C57"/>
      <c r="D57"/>
      <c r="E57"/>
      <c r="F57"/>
      <c r="G57"/>
      <c r="H57"/>
      <c r="I57" s="33"/>
      <c r="J57"/>
      <c r="K57"/>
    </row>
    <row r="58" spans="1:11">
      <c r="A58"/>
      <c r="B58"/>
      <c r="C58"/>
      <c r="D58"/>
      <c r="E58"/>
      <c r="F58"/>
      <c r="G58"/>
      <c r="H58"/>
      <c r="I58" s="33"/>
      <c r="J58"/>
      <c r="K58"/>
    </row>
    <row r="59" spans="1:11">
      <c r="A59"/>
      <c r="B59"/>
      <c r="C59"/>
      <c r="D59"/>
      <c r="E59"/>
      <c r="F59"/>
      <c r="G59"/>
      <c r="H59"/>
      <c r="I59" s="33"/>
      <c r="J59"/>
      <c r="K59"/>
    </row>
    <row r="60" spans="1:11">
      <c r="A60"/>
      <c r="B60"/>
      <c r="C60"/>
      <c r="D60"/>
      <c r="E60"/>
      <c r="F60"/>
      <c r="G60"/>
      <c r="H60"/>
      <c r="I60" s="33"/>
      <c r="J60"/>
      <c r="K60"/>
    </row>
    <row r="61" spans="1:11">
      <c r="A61"/>
      <c r="B61"/>
      <c r="C61"/>
      <c r="D61"/>
      <c r="E61"/>
      <c r="F61"/>
      <c r="G61"/>
      <c r="H61"/>
      <c r="I61" s="33"/>
      <c r="J61"/>
      <c r="K61"/>
    </row>
    <row r="62" spans="1:11">
      <c r="A62"/>
      <c r="B62"/>
      <c r="C62"/>
      <c r="D62"/>
      <c r="E62"/>
      <c r="F62"/>
      <c r="G62"/>
      <c r="H62"/>
      <c r="I62" s="33"/>
      <c r="J62"/>
      <c r="K62"/>
    </row>
    <row r="63" spans="1:11">
      <c r="C63" s="19"/>
      <c r="D63" s="20"/>
    </row>
    <row r="64" spans="1:11">
      <c r="C64" s="19"/>
      <c r="D64" s="20"/>
    </row>
    <row r="65" spans="3:4">
      <c r="C65" s="19"/>
      <c r="D65" s="20"/>
    </row>
    <row r="66" spans="3:4">
      <c r="C66" s="19"/>
      <c r="D66" s="20"/>
    </row>
    <row r="67" spans="3:4">
      <c r="C67" s="19"/>
      <c r="D67" s="20"/>
    </row>
    <row r="68" spans="3:4">
      <c r="C68" s="19"/>
      <c r="D68" s="20"/>
    </row>
    <row r="69" spans="3:4">
      <c r="C69" s="19"/>
      <c r="D69" s="20"/>
    </row>
    <row r="70" spans="3:4">
      <c r="C70" s="19"/>
      <c r="D70" s="20"/>
    </row>
    <row r="71" spans="3:4">
      <c r="C71" s="19"/>
      <c r="D71" s="20"/>
    </row>
  </sheetData>
  <mergeCells count="1">
    <mergeCell ref="A1:K1"/>
  </mergeCells>
  <phoneticPr fontId="14" type="noConversion"/>
  <dataValidations count="1">
    <dataValidation allowBlank="1" showInputMessage="1" showErrorMessage="1" sqref="J4:K4"/>
  </dataValidations>
  <pageMargins left="0.156944444444444" right="0.118055555555556" top="0.74791666666666701" bottom="0.35416666666666702" header="0.43263888888888902" footer="0.15625"/>
  <pageSetup paperSize="9"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街道权责清单</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汽开区管委会</cp:lastModifiedBy>
  <dcterms:created xsi:type="dcterms:W3CDTF">2021-09-24T06:58:00Z</dcterms:created>
  <dcterms:modified xsi:type="dcterms:W3CDTF">2023-10-07T05:48:40Z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FE6A6E5A45F34B61B06AC8EE7499CC03</vt:lpwstr>
  </property>
  <property fmtid="{D5CDD505-2E9C-101B-9397-08002B2CF9AE}" pid="3" name="KSOProductBuildVer">
    <vt:lpwstr>2052-11.1.0.14309</vt:lpwstr>
  </property>
</Properties>
</file>