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街道政务服务事项清单" sheetId="1" r:id="rId1"/>
    <sheet name="社区政务服务事项清单" sheetId="2" r:id="rId2"/>
    <sheet name="村级政务服务事项清单" sheetId="3" r:id="rId3"/>
  </sheets>
  <calcPr calcId="144525"/>
</workbook>
</file>

<file path=xl/sharedStrings.xml><?xml version="1.0" encoding="utf-8"?>
<sst xmlns="http://schemas.openxmlformats.org/spreadsheetml/2006/main" count="1133" uniqueCount="412">
  <si>
    <t>汽开区街道政务（公共）服务事项清单（71项）</t>
  </si>
  <si>
    <t>序号</t>
  </si>
  <si>
    <t>实施
主体</t>
  </si>
  <si>
    <t>事项名称
（主项）</t>
  </si>
  <si>
    <t>事项名称
（子项）</t>
  </si>
  <si>
    <t>事项类别</t>
  </si>
  <si>
    <t>行使层级</t>
  </si>
  <si>
    <t>承办
机构</t>
  </si>
  <si>
    <t>法律
依据</t>
  </si>
  <si>
    <t>实施
部门</t>
  </si>
  <si>
    <t>责任事项</t>
  </si>
  <si>
    <t>责任事项依据</t>
  </si>
  <si>
    <t>街道办事处</t>
  </si>
  <si>
    <t>受灾人员冬春生活救助</t>
  </si>
  <si>
    <t>行政给付</t>
  </si>
  <si>
    <t>县级、镇（乡、街道）级、村（社区）级</t>
  </si>
  <si>
    <t>民政部关于印发《受灾人员冬春生活救助工作规程》的通知 民发〔2014〕169号 三、救灾资金的发放与管理（二）确定救助对象：由受灾人员本人申请或者村（居）民小组提名，经村（居）民委员会民主评议，符合救助条件的，在村（社区）范围内公示；无异议或者经村（居）民委员会民主评议不能成立的，由村（居）民委员会将评议意见和有关材料提交乡（镇）人民政府、街道办事处审核后，报县级民政部门审批。</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</si>
  <si>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4.送达责任：区民政局对上报材料复核后，进行审批。
5.实施责任：对符合条件的申请人及时予以保障。
6.事后监督责任：健全投诉举报核查制度,畅通投诉举报渠道，加强信访工作。
7.其他法律规章文件规定应履行的责任。</t>
  </si>
  <si>
    <t>1-1.2-1.3-1.4-1民政部关于印发《受灾人员冬春生活救助工作规程》的通知民发〔2014〕169号 三、救灾资金的发放与管理 （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
5-1民政部关于印发《受灾人员冬春生活救助工作规程》的通知民发〔2014〕169号 三、救灾资金的发放与管理 （四）发放救灾资金。冬春救助原则上实行现金救助。县级民政部门应在接到上级下拨冬春救灾资金文件后，结合本级财政安排冬春救灾资金数额和各乡镇（街道）受灾情况、受灾人员需救助情况，及时制定资金分配方案，指导乡镇（街道）认真做好救灾资金发放情况公示，15个工作日内将冬春救灾资金落实到救助对象手中。实行分段救助、分批发放的，也要一次性将资金指标分解到户、告知到户。冬春救灾资金应采用社会化方式发放，有条件的地方可通过涉农资金“一卡（折）通”发放。确需采取实物救助的，要严格按照招标投标和采购管理有关规定组织采购，确保采购物资的质量安全。
6-1民政部关于印发《受灾人员冬春生活救助工作规程》的通知民发〔2014〕169号（二）地方民政部门。1．信息公开。地方各级民政部门应按照信息公开的要求，向社会公布冬春救助政策、资金物资数量、款物分配使用、工作措施等情况，主动接受群众监督和社会监督，切实增强冬春救助工作的透明度，增强救助效果，提高政府公信力。2．监督检查。省级、地（市）级民政部门根据县级民政部门上报的《受灾人员冬春生活政府救助人口台账》，抽样调查救灾款物分配、发放情况，配合本地财政、监察、审计等部门按照“专款专用、重点使用、无偿使用”的原则，加强监督检查。</t>
  </si>
  <si>
    <t>兵役登记</t>
  </si>
  <si>
    <t>其他行政权力</t>
  </si>
  <si>
    <t>市级、县级、镇（乡、街道）级、村（社区）级</t>
  </si>
  <si>
    <t>《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</si>
  <si>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5.事后监管责任：
6.其他法律法规规章文件规定应履行的责任。</t>
  </si>
  <si>
    <t>1-1.2-1.3-1.4-1.5-1.《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</si>
  <si>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流动人口登记</t>
  </si>
  <si>
    <t>公共服务</t>
  </si>
  <si>
    <t>镇（乡、街道）级</t>
  </si>
  <si>
    <t>依据流动人口平台管理</t>
  </si>
  <si>
    <t>受理责任：由所在村委会主管计生工作人员 对流动人口进行登记。       2、申报责任：村委会将登记流动人口上报所属镇计生主管部门，镇计生工作人员按时上报到全员人口平台。</t>
  </si>
  <si>
    <t>对就业困难人员（含建档立卡贫困劳动力）实施就业援助</t>
  </si>
  <si>
    <t>就业困难人员社会保险补贴申领</t>
  </si>
  <si>
    <t>1.关于进一步贯彻落实积极就业政策有关问题的通知&lt;吉人社联字2009&gt;20号第4条</t>
  </si>
  <si>
    <r>
      <rPr>
        <b/>
        <sz val="10"/>
        <rFont val="宋体"/>
        <charset val="134"/>
      </rPr>
      <t>1.受理责任：</t>
    </r>
    <r>
      <rPr>
        <sz val="10"/>
        <rFont val="宋体"/>
        <charset val="134"/>
      </rPr>
      <t xml:space="preserve">按照规定办理受理办理许可的条件，程序及申请人所有证件。
</t>
    </r>
    <r>
      <rPr>
        <b/>
        <sz val="10"/>
        <rFont val="宋体"/>
        <charset val="134"/>
      </rPr>
      <t>2.审查责任：</t>
    </r>
    <r>
      <rPr>
        <sz val="10"/>
        <rFont val="宋体"/>
        <charset val="134"/>
      </rPr>
      <t xml:space="preserve">按照规定按相关规定给予审核。
</t>
    </r>
    <r>
      <rPr>
        <b/>
        <sz val="10"/>
        <rFont val="宋体"/>
        <charset val="134"/>
      </rPr>
      <t>3.决定责任：</t>
    </r>
    <r>
      <rPr>
        <sz val="10"/>
        <rFont val="宋体"/>
        <charset val="134"/>
      </rPr>
      <t xml:space="preserve">按照规定对符合条件的给予办理。
</t>
    </r>
    <r>
      <rPr>
        <b/>
        <sz val="10"/>
        <rFont val="宋体"/>
        <charset val="134"/>
      </rPr>
      <t>4.送达责任：</t>
    </r>
    <r>
      <rPr>
        <sz val="10"/>
        <rFont val="宋体"/>
        <charset val="134"/>
      </rPr>
      <t xml:space="preserve">就业局相关科室对经办理完成的人员进行报送上级部门。
</t>
    </r>
    <r>
      <rPr>
        <b/>
        <sz val="10"/>
        <rFont val="宋体"/>
        <charset val="134"/>
      </rPr>
      <t>5.其他法律法规规章文件规定应履行的责任。                                                                         6.服务延伸。</t>
    </r>
    <r>
      <rPr>
        <sz val="10"/>
        <rFont val="宋体"/>
        <charset val="134"/>
      </rPr>
      <t xml:space="preserve">
</t>
    </r>
  </si>
  <si>
    <t>《关于进一步贯彻落实积极就业政策有关问题的通知》吉人社联字2009〔20〕号社会保险补贴政策（一）就业困难人员实现灵活就业的社会保险补贴政策1．符合《吉林省人民政府关于做好促进就业工作的实施意见》（吉政发〔2008〕35号）规定的就业困难人员，从事灵活就业向街道（社区）申报就业，并以个人身份缴纳社会保险费的，须持本人居民身份证、《吉林省就业失业登记证》、社会保险经办机构出具的缴费凭证、到缴纳社会保险费所在地县（市、区）就业服务机构申请享受社会保险补贴。2．补贴标准为就业困难人员当年实际缴纳社会保险费数额的50%给予社会保险补贴；对2008年底前核准的持《再就业优惠证》的非4050人员，按照当年实际缴纳社会保险费数额的15%给予社会保险补贴，期限最长不超过3年。3．2009年享受社会保险补贴政策期满、仍未能实现稳定就业的灵活就业人员，可根据实际情况将其享受社会保险补贴的期限延长1年。截止2008年12月31日，正在享受社会保险补贴女年满45周岁、男年满55周岁的灵活就业人员，其补贴期限可一次性延长至退休。2009年1月1日起，按享受补贴审批之日计算，社会保险补贴期限对距法定退休年龄不足5年的可延长至退休，其余人员不超过3年。
（二）高校毕业生自主创业社会保险补贴政策 有创业能力和要求且已进行失业登记的吉林籍高校毕业生毕业后2年内自主创业，并以个人身份缴纳社会保险费的，凭本人居民身份证、毕业证、《吉林省就业失业登记证》、营业执照、税务登记证明、社会保险缴费单据和其它相关创业证明等资料，向缴费地人力资源社会保障部门申请审核、同级财政部门复核后，可享受当年实际缴纳社会保险费数额50%的社会保险补贴，补贴期限最长不超过3年。
（三）进城创业的农村劳动力社会保险补贴政策 年满18周岁户籍仍在农村的吉林籍劳动力，进入省内城镇自主创业并以个人身份缴纳社会保险费的，凭本人居民身份证、人力资源社会保障部门出具的《农村劳动力进城（返乡）创业认定表》、营业执照、税务登记证明、社会保险缴费单据和其它相关创业证明等资料，由缴费地人力资源社会保障部门审核、财政部门复核后，可享受当年实际缴纳社会保险费数额的50%的社会保险补贴，补贴期限最长不超过3年。
（四）企业招用就业困难人员社会保险补贴政策 1．当年新招用就业困难人员以及政府投资开发公益性岗位安置就业困难人员的各类企业（单位），签订劳动合同并缴纳社会保险费，可向当地县级以上人力资源社会保障部门申请享受为其实际缴纳的基本养老保险、基本医疗保险和失业保险费补贴。不包括就业困难人员个人应缴纳的部分，以及企业（单位）和个人应缴纳的其他社会保险费。社会保险补贴期限，2009年1月1日起，按享受补贴审批之日计算，对距法定退休年龄不足5年的可延长至退休，其余人员不超过3年。 2．已招用原持《再就业优惠证》人员，并正在享受社会保险补贴的企业（单位），除截止2008年12月31日女年满45周岁、男年满55周岁人员的社会保险补贴可一次性延长至退休外，其他人员不超过3年。
《关于进一步做好就业政策延续与衔接有关问题的通知》吉人社联字2011〔5〕号    凡领取《就业失业登记证》人员，可享受小额担保贷款扶持政策以及职业介绍、职业指导、创业服务、职业培训等公共就业服务；登记失业半年以上人员可享受自主创业税收政策外，下列人员还可分别享受其它扶持政策：（一）国有企业下岗失业人员、国有企业关闭破产需要安置人员、国有企业所办集体企业下岗职工、享受城镇居民最低生活保障且失业1年以上的城镇登记失业人员可享受：企业吸纳税收政策、社会保险补贴（包括灵活就业和企业吸纳）、职业技能鉴定补贴等政策。（二）大龄就业困难人员、残疾人、零就业家庭成员、抚养未成年子女的单亲家庭成员、失地农民可享受：社会保险补贴（包括灵活就业和企业吸纳）、职业技能鉴定补贴等政策。（三）高校毕业生毕业2年内自主创业的，可享受社会保险补贴政策；毕业年度高校毕业生在校期间或离校后创业的，可享受自主创业税收政策。（四）进城创业的农村劳动力可享受社会保险补贴政策；进城务工的农村劳动者通过初次技能鉴定可享受职业技能鉴定补贴。</t>
  </si>
  <si>
    <t>就业失业登记</t>
  </si>
  <si>
    <t>失业登记</t>
  </si>
  <si>
    <t xml:space="preserve">1.关于进一步优化就业失业登记服务的通知吉人社函字〔2018〕175号
</t>
  </si>
  <si>
    <r>
      <rPr>
        <b/>
        <sz val="10"/>
        <rFont val="宋体"/>
        <charset val="134"/>
      </rPr>
      <t>受理责任：</t>
    </r>
    <r>
      <rPr>
        <sz val="10"/>
        <rFont val="宋体"/>
        <charset val="134"/>
      </rPr>
      <t>各街道、乡镇工作人员对劳动者提供的相关证明材料审验后，将基本信息录入就业信息管理系统，并扫描上传证明材料。</t>
    </r>
  </si>
  <si>
    <t>《关于进一步优化就业失业登记服务的通知》（吉人社函字[2018]175号）二、优化登记流程
劳动者现场办理时，提供相关证明材料，经办机构工作人员审验后，将基本信息录入就业信息管理系统，并扫描上传证明材料，系统自动与社会保险、劳动用工信息备案、工商注册等信息系统进行信息比对审核，通过即为办理成功。劳动者网上办理时，按系统提示要求填写个人基本信息，并上传相关证明材料，系统审核通过后，短信通知申请人办理结果。</t>
  </si>
  <si>
    <t>就业登记</t>
  </si>
  <si>
    <t>《就业创业证》申领</t>
  </si>
  <si>
    <t>《长春市就业和失业登记管理操作流程》（长就[2011]9号）</t>
  </si>
  <si>
    <t>1.为全面落实就业政策，满足劳动者跨地区享受相关就业扶持政策的需要，我部决定从2011年1月1日起，实行全国统一样式的《就业失业登记证》。现将《就业失业登记证管理暂行办法》（以下简称《暂行办法》）
2.《就业失业登记证》实行全国统一编号制度。《就业失业登记证》的证书编号实行一人一号，补发或换发证书的，证书编号保持不变。
3.《就业失业登记证》实行实名制，限持证者本人使用，不得转借、转让、涂改、伪造。
4.劳动者被用人单位招用的，其《就业失业登记证》由用人单位代为保管。劳动者与用人单位终止或解除劳动关系的，《就业失业登记证》由劳动者本人保管。
劳动者自主创业、灵活就业或失业的，其《就业失业登记证》由劳动者本人保管。
5.《就业失业登记证》中相关记录页面记载内容已满的，由公共就业人才服务机构予以换发。
6.劳动者发生下列情形之一的，其持有的《就业失业登记证》自动失效并由公共就业人才服务机构进行注销：
（一）达到法定退休年龄的；
（二）享受基本养老保险待遇的；
（三）移居境外的；
（四）完全丧失劳动能力的；
（五）死亡的；
（六）依据法律法规应当失效的其他情形。</t>
  </si>
  <si>
    <t>办理失业登记
1.户口
2.身份证
3.《就业失业登记表》
4.两张二寸照片</t>
  </si>
  <si>
    <t>就业信息服务</t>
  </si>
  <si>
    <t>就业政策法规咨询</t>
  </si>
  <si>
    <t>人力资源社会保障部关于开展就业政策落实服务落地专项行动的通知。人社部函【2019】77号文</t>
  </si>
  <si>
    <t>解答相关就业政策</t>
  </si>
  <si>
    <t>通过政策宣讲会、专题展板、现场咨询、有奖问答、主题日历等群众喜闻乐见的方式，让群众在家门口了解政策。坚持线上与线下相结合、传统媒介与新兴媒介相结合通过微博、微信公众号等互联网新媒体，定期推送就业援助政策措施及办理程序。
　</t>
  </si>
  <si>
    <t>职业供求信息、市场工资指导价位信息和职业培训信息发布</t>
  </si>
  <si>
    <t>1、职业供求信息、2、市场工资指导价位信息和职业培训信息发布</t>
  </si>
  <si>
    <t>1、完成上级要求，进行信息发布</t>
  </si>
  <si>
    <t>职业介绍、职业指导和创业开业指导</t>
  </si>
  <si>
    <t>职业介绍</t>
  </si>
  <si>
    <t>发布招聘信息</t>
  </si>
  <si>
    <t>文件第三条第二点：即时提供就业信息援助。加强与辖区内各类用人单位联系，广泛收集用工信息，保证信息搜集、发布的时效性，通过人力资源市场信息网、信息发布屏、社区公岗栏、微信、短信等途径发布就业信息，为每位援助对象及时提供就业信息，实现用人单位和援助对象岗位供需即时对接。</t>
  </si>
  <si>
    <t>职业指导</t>
  </si>
  <si>
    <t>长春市就业困难人员就业创业精准援助计划
第三条、（一）-2、开展多元化指导。各级就业服务部门实施统一的服务流程和标准，通过公告栏、电子显示屏、信息网和基层所（站）等多种途径，向援助对象发布培训、就业、创业、政策等信息，保证援助对象优先获得帮助。</t>
  </si>
  <si>
    <t>创业开业指导</t>
  </si>
  <si>
    <t>创业指导</t>
  </si>
  <si>
    <t>公共就业服务专项活动</t>
  </si>
  <si>
    <t xml:space="preserve">1、农村建档立卡贫困劳动力
2、符合就业困难人员认定条件的去产能职工、长期停产停工企业职工
3、开展转移就业引导宣传
4、开展就业创业政策宣传
5、开展维权宣传
</t>
  </si>
  <si>
    <t>《关于开展2018年就业援助月专项活动的通知》第五项活动内容：1、走访登记、广泛宣传。2、分类施策，精准帮扶。3、聚焦重点、集中送岗。4、加强回访，动态跟踪。
关于印发《长春市2017年“春风行动”工作方案》的通知第三项以有转移就业意愿的农村劳动者、有创业愿望的农村劳动者、有招聘需求的各类用人单位和其他有就业创业意愿的劳动者为服务对象，通过集中开展就业服务活动，实现宣传引导到位、服务对接到位、政策落实到位，让有转移就业意愿的农村劳动者特别是建档立卡农村贫困劳动力得到便捷的政策咨询、岗位信息、职业指导和职业介绍；有技能提升愿望的劳动者得到职业技能培训；有创业愿望的劳动者得到创业培训、创业服务和相应的政策扶持；有用人需求的企业和各类单位得到高效优质的就业服务。</t>
  </si>
  <si>
    <t>劳动人事争议调解</t>
  </si>
  <si>
    <t>劳动人事争议调解工作规范</t>
  </si>
  <si>
    <r>
      <rPr>
        <b/>
        <sz val="10"/>
        <rFont val="宋体"/>
        <charset val="134"/>
      </rPr>
      <t>1.受理责任：</t>
    </r>
    <r>
      <rPr>
        <sz val="10"/>
        <rFont val="宋体"/>
        <charset val="134"/>
      </rPr>
      <t xml:space="preserve">按照规定受理办理许可的条件，当事人可以口头或者书面形式向调解组织提出调解申请。
</t>
    </r>
    <r>
      <rPr>
        <b/>
        <sz val="10"/>
        <rFont val="宋体"/>
        <charset val="134"/>
      </rPr>
      <t>2.审查责任：</t>
    </r>
    <r>
      <rPr>
        <sz val="10"/>
        <rFont val="宋体"/>
        <charset val="134"/>
      </rPr>
      <t xml:space="preserve">按照规定按相关规定应当及时对调解申请进行审查。
</t>
    </r>
    <r>
      <rPr>
        <b/>
        <sz val="10"/>
        <rFont val="宋体"/>
        <charset val="134"/>
      </rPr>
      <t>3.决定责任：</t>
    </r>
    <r>
      <rPr>
        <sz val="10"/>
        <rFont val="宋体"/>
        <charset val="134"/>
      </rPr>
      <t xml:space="preserve">调解协议的仲裁审查确认。
</t>
    </r>
    <r>
      <rPr>
        <b/>
        <sz val="10"/>
        <rFont val="宋体"/>
        <charset val="134"/>
      </rPr>
      <t>4.送达责任：</t>
    </r>
    <r>
      <rPr>
        <sz val="10"/>
        <rFont val="宋体"/>
        <charset val="134"/>
      </rPr>
      <t xml:space="preserve">告知申请仲裁的权利。
</t>
    </r>
    <r>
      <rPr>
        <b/>
        <sz val="10"/>
        <rFont val="宋体"/>
        <charset val="134"/>
      </rPr>
      <t>5.其他法律法规规章文件规定应履行的责任。                                                                          6.服务延伸。</t>
    </r>
    <r>
      <rPr>
        <sz val="10"/>
        <rFont val="宋体"/>
        <charset val="134"/>
      </rPr>
      <t xml:space="preserve">
</t>
    </r>
  </si>
  <si>
    <t xml:space="preserve">附件2 劳动人事争议调解工作程序
一、申请调解。发生劳动人事争议，当事人可以口头或者书面形式向调解组织提出调解申请。
二、受理调解申请。调解组织接到调解申请后，应当及时对调解申请进行审查，在3个工作日内作出是否受理的决定。
三、开展调解。调解组织根据案情指定调解员或者调解小组进行调解，调解应当自收到调解申请之日起15日内结束。但是，双方当事人同意延期的可以延长。
四、调解协议的仲裁审查确认。达成调解协议的，双方当事人可以自调解协议生效之日起15日内共同向劳动人事争议仲裁委员会提出仲裁审查确认申请。
五、告知申请仲裁的权利。当事人不愿调解、调解不成或者达成调解协议后未经仲裁审查确认且不履行的，可以向劳动人事争议仲裁委员会申请仲裁。
</t>
  </si>
  <si>
    <t>城乡居民基本医疗保险参保</t>
  </si>
  <si>
    <t>1.吉政发{2014}29号文规定年满16周岁（不含在校学生），非国家机关和事业单位工作人员及不属于职工基本养老保险制度覆盖范围的城乡居民，可以在户籍地参加城乡居民养老保险。城乡居民养老保险基金由个人缴费、集体补助、政府补贴构成。参加城乡居民养老保险的人员应当按规定缴纳养老保险。缴费标准目前设为每年100元、200元、300元、400元、500元、600元、700元、800元、900元、1000元、1500元、2000元12个档次，市（州）、县（市、区）政府可以根据实际情况增设缴费档次，最高缴费档次标准原则上不超过当地灵活就业人员参加职工基本养老保险的最低年缴费额。省人力资源社会保障厅会同省财政厅依据城乡居民收入增长等情况适时调整缴费档次标准。参保人自主选择缴费档次，多缴多得。
《长春市人民政府关于印发长春市城镇居民基本医疗保险试点实施方案的通知》第二条 参保范围和筹资水平 参保范围。具有长春市城镇非农业户口并在城镇居住的不属于城镇职工基本医疗保险制度覆盖范围的中小学阶段的学生（包括职业高中、中专、技校学生，下同）、少年儿童和其他非从业城镇居民都可以以家庭、学校和幼儿园为单位参加城镇居民基本医疗保险。</t>
  </si>
  <si>
    <r>
      <rPr>
        <b/>
        <sz val="10"/>
        <rFont val="宋体"/>
        <charset val="134"/>
      </rPr>
      <t>受理责任：</t>
    </r>
    <r>
      <rPr>
        <sz val="10"/>
        <rFont val="宋体"/>
        <charset val="134"/>
      </rPr>
      <t>（1）参保本人在村（社区）或乡镇（街道）事务所提出参保登记申请，提交相关材料。(2)乡镇（街道）事务所进行初审，当地社保局进行复核，复核无误后，完成参保登记。(3)材料不全的，当场退回材料，并一次性告知需补齐材料，信息有误的返回乡镇（街道）事务所至参保本人。办理要件：(1)居民身份证（原件、正反面复印件）(2)户口簿（原件、首页和本人页复印件）(3)银行卡或社会保障卡（原件、复印件）(4)存款凭条复印件(5)重度残疾人等困难群体应同时提供对应证明材料原件和复印件。</t>
    </r>
  </si>
  <si>
    <t>吉政发{2014}29号文规定中央对符合领取城乡居民养老保险待遇条件的参保人员全额支付基础养老金。省、市（州）、县（市、区）政府对参保人缴费给予补贴，每人每年补贴标准为：缴费100元补贴30元、缴费200元补贴40元、缴费300元补贴50元、缴费400元补贴60元、缴费500元补贴70元、缴费600元补贴80元、缴费700元补贴90元、缴费1000元补贴120元、缴费1500元补贴145元、缴费2000元补贴170元，所需资金有省和市、县（市）政府按6:4的比例分担。对选择2000元以上档次缴费的，补贴办法由市（州）、县（市、区）政府确定，省政府仍按170元的60%比例承担补贴资金，地方政府自行承担提高部分的补贴资金。对重症残疾人等困难群体市（州）、县（市、区）政府为其代缴不低于最低档次标准的养老费。</t>
  </si>
  <si>
    <t>社保政策咨询</t>
  </si>
  <si>
    <t>计划生育政策咨询</t>
  </si>
  <si>
    <t>根据《吉林省人口与计划生育条例》给予解答</t>
  </si>
  <si>
    <t>针对当事人咨询的事项按照吉林省人口与计划生育条例的规定进行解答。</t>
  </si>
  <si>
    <t>城镇（乡）居民基本养老保险政策咨询</t>
  </si>
  <si>
    <t>吉林省人民政府关于建立统一的城乡居民基本养老保险制度的实施意见吉政发【2014】29号吉林省人力资源和社会保障厅吉林省财政厅关于印发《吉林省城乡养老保险制度衔接实施办法（暂行）》的通知</t>
  </si>
  <si>
    <t>1、受理责任：政策解答</t>
  </si>
  <si>
    <t>《吉林省城乡居民基本养老保险经办规程2.0版》</t>
  </si>
  <si>
    <t>城乡居民基本养老保险参保、变更、注销登记</t>
  </si>
  <si>
    <t>《中华人民共和国社会保险法》（中华人民共和国主席令　第三十五号）第五十七条规定：“用人单位应当自成立之日起三十日内凭营业执照、登记证书或者单位印章，向当地社会保险经办机构申请办理社会保险登记。社会保险经办机构应当自收到申请之日起十五日内予以审核，发给社会保险登记证件。”                        《社会保险费征缴暂行条例》（中华人民共和国国务院令第259号） 第三条基本养老保险费的征缴范围：国有企业、城镇集体企业、外商投资企业、城镇私营企业和其他城镇企业及其职工，实行企业化管理的事业单位及其职工。失业保险费的征缴范围：国有企业、城镇集体企业、外商投资企业、城镇私营企业和其他城镇企业及其职工，事业单位及其职工。                     《社会保险登记暂行管理办法》劳动和社会保障部令第1号 第九条规定：“缴费单位的以下社会保险登记事项之一发生变更时，应当依法向原社会保险登记机构申请办理变更社会保险登记。” 《基本养老保险经办业务规程（试 行）》（劳社险中心函[2003]38号）第八条规定：“参保单位以下社会保险登记事项变更时，登记环节为其办理社会保险变更登记手续。”                   《社会保险登记暂行管理办法》（劳动和社会保障部令第1号）第十二条 缴费单位发生解散、破产、撤销、合并以及其他情形，依法终止社会保险缴费义务时，应当及时向原社会保险登记机构申请办理注销社会保险登记。                                《吉林省企业职工基本养老和失业保险经办规程 3.0版》（吉社保[2018]5号）第八条 参保单位自营业执照注销、批准解散、撤销、“成建制转出”等情形发生时，在30日内到社保局办理注销登记。</t>
  </si>
  <si>
    <r>
      <rPr>
        <b/>
        <sz val="10"/>
        <rFont val="宋体"/>
        <charset val="134"/>
      </rPr>
      <t>城乡居民基本养老保险参保：
受理责任：</t>
    </r>
    <r>
      <rPr>
        <sz val="10"/>
        <rFont val="宋体"/>
        <charset val="134"/>
      </rPr>
      <t>（1）参保本人在村（社区）或乡镇（街道）事务所提出参保登记申请，提交相关材料。(2)乡镇（街道）事务所进行初审，当地社保局进行复核，复核无误后，完成参保登记。(3)材料不全的，当场退回材料，并一次性告知需补齐材料，信息有误的返回乡镇（街道）事务所至参保本人。办理要件：(1)居民身份证（原件、正反面复印件）(2)户口簿（原件、首页和本人页复印件）(3)银行卡或社会保障卡（原件、复印件）(4)存款凭条复印件(5)重度残疾人等困难群体应同时提供对应证明材料原件和复印件。</t>
    </r>
  </si>
  <si>
    <t>吉城乡居民基本养老保险参保：
政发{2014}29号文规定中央对符合领取城乡居民养老保险待遇条件的参保人员全额支付基础养老金。省、市（州）、县（市、区）政府对参保人缴费给予补贴，每人每年补贴标准为：缴费100元补贴30元、缴费200元补贴40元、缴费300元补贴50元、缴费400元补贴60元、缴费500元补贴70元、缴费600元补贴80元、缴费700元补贴90元、缴费1000元补贴120元、缴费1500元补贴145元、缴费2000元补贴170元，所需资金有省和市、县（市）政府按6:4的比例分担。对选择2000元以上档次缴费的，补贴办法由市（州）、县（市、区）政府确定，省政府仍按170元的60%比例承担补贴资金，地方政府自行承担提高部分的补贴资金。对重症残疾人等困难群体市（州）、县（市、区）政府为其代缴不低于最低档次标准的养老费。</t>
  </si>
  <si>
    <t>法律服务</t>
  </si>
  <si>
    <t>2004年6月29日中华人民共和国国务院令第412号发布，自2004年7月1日起施行的《国务院对确需保留的行政审批项目设定行政许可的决定》附件第75项；《基层法律服务工作者管理办法》（司法部令第60号）第九条、第十条、第十八条</t>
  </si>
  <si>
    <t>《基层法律服务工作者管理办法》（2000年3月30日司法部令第60号公布，根据2017年12月25日司法部令第138号修订）第四十条设区的市级或者直辖市的区（县）司法行政机关应当对基层法律服务工作者进行年度考核。配合街道社区进行法律服务宣传工作。</t>
  </si>
  <si>
    <t>城乡居民基本养老保险待遇核定咨询</t>
  </si>
  <si>
    <t>回族等10个具有清真饮食习惯的少数民族肉食补贴</t>
  </si>
  <si>
    <t>《吉林省民委吉林省物价局吉林省财政厅关于解决回族等少数民族肉食补贴的意见》（吉民族发〔2009〕35号）和《吉林省民委吉林省物价局吉林省财政厅关于将回族等少数民族肉食补贴范围由城市人口扩大到农村人口的通知》（吉民族发〔2014〕82号）</t>
  </si>
  <si>
    <t>1.受理责任：依法受理或不予受理，并一次性告之不予受理理由或需补充提供的相关材料目录。
2.审查责任：对各乡镇街道所递交材料进行审核。
3.决定责任：由相关部门批决定，并加盖机关印章。
4.资金发放责任：由相关科室向当地财政部门递交人员资金发放明细，由相关部门拨付社会化发放机关发放。
5.其他法律法规规章文件规定应履行的责任。</t>
  </si>
  <si>
    <t>1-1.《吉林省民委吉林省物价局吉林省财政厅关于解决回族等少数民族肉食补贴的意见》（吉民族发〔2009〕35号）和《吉林省民委吉林省物价局吉林省财政厅关于将回族等少数民族肉食补贴范围由城市人口扩大到农村人口的通知》（吉民族发〔2014〕82号）</t>
  </si>
  <si>
    <t>再生育审批</t>
  </si>
  <si>
    <t>行政许可</t>
  </si>
  <si>
    <t xml:space="preserve">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t>
  </si>
  <si>
    <t xml:space="preserve">1.受理责任：受理办理许可的条件，程序及申请人所有证件。
2.审查责任：按相关规定给予审核。
3.决定责任：对符合条件、做出准予许可决定。
4.送达责任：对准予的，制发许可证或相关文书，通知申请单位领取，信息公开。
5.事后监管责任：建立实施监督检查的运行机制和管理制度，开展定期和不定期检查，履行监督管理责任。
6.其他法律法规规章文件规定应履行的责任。
</t>
  </si>
  <si>
    <t>1-1.2-1.3-1.4-1《吉林省人口与计划生育条例》（2016年3月30日吉林省第十二届人民代表大会常务委员会第57号修订）第三十一条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
5-1《吉林省人口与计划生育条例》（2016年3月30日吉林省第十二届人民代表大会常务委员会第57号修订）第五十七条 拒绝、阻碍人口和计划生育主管部门及其工作人员依法执行公务的，由人口和计划生育主管部门给予批评教育并予以制止；构成违反治安管理行为的，依法给予治安管理处罚；构成犯罪的，依法追究刑事责任。</t>
  </si>
  <si>
    <t>对孤儿基本生活保障金的给付</t>
  </si>
  <si>
    <t>【规范性文件】《国务院办公室关于加强孤儿保障工作的意见》（国办发[2010]54号）二、建立健全孤儿保障体系，维护孤儿基本权益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t>
  </si>
  <si>
    <t>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</si>
  <si>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国务院办公室关于加强孤儿保障工作的意见》（国办发[2010]54号）二、建立健全孤儿保障体系，维护孤儿基本权益（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
1-3.参照《民政部财政部关于发放孤儿基本生活费的通知》第四条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2-1.参照《行政许可法》第三十四条“行政机关应当对申请人提交的申请材料进行审查……”
2-2.参照《民政部财政部关于发放孤儿基本生活费的通知》第四条(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3-1.参照《行政许可法》第三十七条“行政机关对行政许可申请进行审查后，除当场作出行政许可决定的外，应当在法定期限内按照规定程序作出行政许可决定。”
3-2.参照《民政部财政部关于发放孤儿基本生活费的通知》第四条(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4-1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</si>
  <si>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</si>
  <si>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第二十二条县级以上人民政府财政部门、民政部门负责自然灾害救助资金的分配、管理并监督使用情况。县级以上人民政府民政部门负责调拨、分配、管理自然灾害救助物资。</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</si>
  <si>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</si>
  <si>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-1.《救灾捐赠管理暂行办法》第六条：国务院民政部门负责管理全国救灾捐赠工作。县级以上地方人民政府民政部门负责管理本行政区域内的救灾捐赠工作。2-1.《自然灾害救助条例》是为规范自然灾害救助工作，保障受灾人员基本生活制定。由中华人民共和国国务院于2010年7月8日发布，共七章三十五条，自2010年9月1日起施3-1.第六条：村民委员会、居民委员会、企业事业单位应当根据所在地人民政府的要求，结合各自的实际情况，开展防灾减灾应急知识的宣传普及活动。</t>
  </si>
  <si>
    <t>建国后参战和参加核试验军队退役人员抚恤优待金发放</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</si>
  <si>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</si>
  <si>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1.受理责任：申请人将相关材料提交至市退役军人事务部门受理。                    2.审查责任：受理申请的县级退役军人事务部门对申请人提供的材料进行初步审查核实。如符合条件，形成初审意见上报省级退役军人事务部门。
3.决定责任：省级退役军人事务部门对上报的申报材料进行审核，作出是否认定决定。                                                                                                                                        4.送达责任：省级退役军人事务部门作出决定后，通知县级退役军人事务部门，由县级退役军人事务部门通知申请人。
5.发放责任：将符合建国后参战和参加核试验军队退役人员，按时按照社会化方式予以发放。                                             
6.其他法律法规规章文件规定应履行的责任。</t>
  </si>
  <si>
    <t>民政部《关于落实优抚对象和部分军队退役人员有关政策的实施意见》民发【2007】102号     1、民政部门的主要职责
2、对部分参战退役人员进行核查认定、数据统计，做好在农村的和城镇无工作单位且生活困难的参战退役人员生活补助发放工作。
3、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</si>
  <si>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</si>
  <si>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</si>
  <si>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</si>
  <si>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1-1国务院令第649号 《社会救助暂行办法》第十六条  申请特困人员供养，由本人向户籍所在地的乡镇人民政府、街道办事处提出书面申请；本人申请有困难的，可以委托村民委员会、居民委员会代为提出申请。
2-1国务院令第649号 《社会救助暂行办法》第十四条  国家对无劳动能力、无生活来源且无法定赡养、抚养、扶养义务人，或者其法定赡养、抚养、扶养义务人无赡养、抚养、扶养能力的老年人、残疾人以及未满16周岁的未成年人，给予特困人员供养。
3-1国务院令第649号 《社会救助暂行办法》第十五条  特困人员供养的内容包括：
  （一）提供基本生活条件；（二）对生活不能自理的给予照料; （三）提供疾病治疗； （四）办理丧葬事宜。特困人员供养标准，由省、自治区、直辖市或者设区的市级人民政府确定、公布。特困人员供养应当与城乡居民基本养老保险、基本医疗保障、最低生活保障、孤儿基本生活保障等制度相衔接。
4-1国务院令第649号 《社会救助暂行办法》第十九条  特困供养人员可以在当地的供养服务机构集中供养，也可以在家分散供养。特困供养人员可以自行选择供养形式。
5-1国务院令第649号 《社会救助暂行办法》第十八条  特困供养人员不再符合供养条件的，村民委员会、居民委员会或者供养服务机构应当告知乡镇人民政府、街道办事处，由乡镇人民政府、街道办事处审核并报县级人民政府民政部门核准后，终止供养并予以公示。
6-1国务院令第649号 《社会救助暂行办法》第十九条  特困供养人员可以在当地的供养服务机构集中供养，也可以在家分散供养。特困供养人员可以自行选择供养形式。</t>
  </si>
  <si>
    <t>最低生活保障救助资金的给付</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</si>
  <si>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</si>
  <si>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</si>
  <si>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</si>
  <si>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发放高龄津贴、服务补贴、护理补贴</t>
  </si>
  <si>
    <t>第九条国家对共同生活的家庭成员人均收入低于当地最低生活保障标准，且符合当地最低生活保障家庭财产状况规定的家庭，给予最低生活保障。第十二条对批准获得最低生活保障的家庭，县级人民政府民政部门按照共同生活的家庭成员人均收入低于当地最低生活保障标准的差额，按月发给最低生活保障金。</t>
  </si>
  <si>
    <t xml:space="preserve">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1-2.参照《中华人民共和国老年人权益保障法》第一章 第三条“ 老年人有从国家和社会获得物质帮助的权利，有享受社会服务和社会优待的权利，有参与社会发展和共享发展成果的权利。”
1-3.参照《中华人民共和国老年人权益保障法》第三章 第三十三条“国家建立和完善老年人福利制度，根据经济社会发展水平和老年人的实际需要，增加老年人的社会福利。
    国家鼓励地方建立八十周岁以上低收入老年人高龄津贴制度。
    国家建立和完善计划生育家庭老年人扶助制度。
    农村可以将未承包的集体所有的部分土地、山林、水面、滩涂等作为养老基地，收益供老年人养老。”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4.《新老年人权益保障法》第五十三条 县级以上人民政府及其有关部门根据经济社会发展情况和老年人的特殊需要，制定优待老年人的办法，逐步提高优待水平。
对常住在本行政区域内的外埠老年人给予同等优待。
第五十四条 各级人民政府和有关部门应当为老年人及时、便利地领取养老金、结算医疗费和享受其他物质帮助提供条件。
</t>
  </si>
  <si>
    <t>困难群众价格补贴、燃气补贴、困难群众慰问金给付</t>
  </si>
  <si>
    <t>1.《城乡最低生活保障资金管理办法》（财社[2012]171号）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</si>
  <si>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</si>
  <si>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1-2.参照《城乡最低生活保障资金管理办法》（财社[2012]171号）第四章第十三条城乡低保对象价格补贴、节日补贴等临时或一次性的生活补助资金，应当按照有关要求及时足额发放到户。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4.《城乡最低生活保障资金管理办法》（财社[2012]171号）第四章 资金发放
第十二条 城乡低保资金原则上实行社会化发放，通过银行、信用社等代理金融机构，直接发放到户。
县级财政、民政部门应当以低保家庭为单位为其在代理金融机构开设专门账户，代理金融机构不得以任何形式向城乡低保对象收取账户管理费用；实行涉农资金“一卡(折)通”的地方，应当将农村低保资金纳入“一卡(折)通”，统一发放。
第十三条 县级民政部门应当及时将低保对象花名册及当期发放的低保资金数额清单报同级财政部门，财政部门应当按照财政国库管理制度有关规定及时审核并支付资金。
第十四条 城乡低保金应当按月发放，于每月10日前发放到户。
个别金融服务不发达地方的农村低保金可以按季发放，于每季度初10日前发放到户。
城乡低保对象价格补贴、节日补贴等临时或一次性的生活补助资金，应当按照有关要求及时足额发放到户。
第十五条 年度终了，地方各级民政部门应按照规定认真做好城乡低保资金的清理和对账工作，并按要求向同级财政部门报送城乡低保资金年度执行情况及相关说明。</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</si>
  <si>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</si>
  <si>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</si>
  <si>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5.事后监管责任：登记并留存相关材料信复印件，并定期抽查复核。
6.其他法律法规规章文件规定应履行的责任。
</t>
  </si>
  <si>
    <t xml:space="preserve">1.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参照《城乡最低生活保障资金管理办法》（财社[2012]171号）街道办事处或乡镇政府依托社会救助、社会服务“一门受理、协同办理”机制，受理残疾人两项补贴申请并进行初审。初审合格材料报送县级残联进行相关审核。
3.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 </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</si>
  <si>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</si>
  <si>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市、区）民政部门统一调查、审定和申报。</t>
  </si>
  <si>
    <t>1.受理责任：对符合申报条件的申请予以受理，对材料不全或不符合法定形式的，履行一次性告知义务。
2.审查责任：对受理的申请进行审核。
3.确认责任：对审核的申请进行确认。
4.送达责任：对经确认的申请进行汇总，报送民政部门。
5.事后监管责任：对发放补助金情况进行监督。
6.实施责任：定期发放补助金。
7.其他法律法规规章文件规定应履行的责任。</t>
  </si>
  <si>
    <t>1-1.《关于落实给部分烈士子女发放定期生活补助政策的实施意见》（民办发〔2012〕3号）核查认定（一）个人申报。符合条件人员需携带本人身份证、户口簿、烈士证明书、错杀被平反人员平反证明材料、本人与烈士或错杀被平反人员关系证明等相关材料，向户籍所在地村（居）委会提出申请并办理登记手续，填写有关登记审核表。
2-1.《关于落实给部分烈士子女发放定期生活补助政策的实施意见》（民办发〔2012〕3号）核查认定（二）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
3-1.《关于落实给部分烈士子女发放定期生活补助政策的实施意见》（民办发〔2012〕3号）核查认定（三）会审认定。县级民政部门对乡（镇、街道）上报的材料，组织专门人员认真核实其身份。对符合条件的，由申请人所在村（居）委会进行张榜公示。对公示期间及以后有异议的，县级民政部门要组织专人调查核实。
4-1.《关于落实给部分烈士子女发放定期生活补助政策的实施意见》（民办发〔2012〕3号）信息数据统计 符合享受待遇条件对象审批工作结束后，县级民政部门要及时统计核实数据，并经同级财政部门复审后逐级联合上报。
5-1.《关于落实给部分烈士子女发放定期生活补助政策的实施意见》（民办发〔2012〕3号）工作要求：（三）加强宣传教育，开展督促检查。要通过各种形式认真做好政策的宣传工作，增加工作的透明度。在组织实施工作中，要建立工作责任制，采取定期与不定期检查相结合的方法，加强工作督促检查，及时发现问题、解决问题，并对各地的工作进展、工作落实、工作成效等情况进行通报。 
6-1.《关于给部分烈士子女发放定期生活补助的通知》（民发〔2012〕27号，以下简称《通知》）自2011年7月1日起，给部分烈士子女（含建国前错杀后被平反人员的子女，下同）每人每月发放130元的定期生活补助。</t>
  </si>
  <si>
    <t>计划生育家庭特别扶助金　</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</si>
  <si>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</si>
  <si>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 xml:space="preserve">1.受理责任：依法受理或不予受理，并一次性告之不予受理理由或需补充提供的相关材料目录。
2.审查责任：计生局承办科室对各乡镇街道所递交材料进行审核。
3.决定责任：由县分管局长签署审批决定，并加盖县民政局机关印章。
4.资金发放责任：由计生局相关科室向当地财政部门递交人员资金发放明细，由县财政部门拨付社会化发放机关发放。
5.事后监管责任：登记并留存相关材料信复印件，并定期抽查复核。
6.其他法律法规规章文件规定应履行的责任。
</t>
  </si>
  <si>
    <t>1-1.《全国计划生育家庭特别扶助专项资金管理暂行办法》2-1第一条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3-1第二条　特别扶助金是中央或地方财政设立的对符合条件的城乡计划生育家庭实行特别扶助的专项资金。
第三条　特别扶助金实行“国库统管、分账核算、直接补助、到户到人”的原则。任何部门、单位不得截留、挤占和挪用。
4-1第四条　特别扶助金建立“资格确认、资金管理、资金发放、社会监督”四个环节相互衔接、相互制约的制度运行机制。特别扶助金的管理和发放必须接受财政、人口计生、监察、审计等部门的监督和检查。
5-1第五条　人口计生部门负责核实特别扶助对象人数，编制资金需求计划，管理特别扶助制度信息管理系统，对相关数据信息进行综合分析，掌握并监督代理发放机构建立特别扶助对象个人储蓄账户和资金管理情况。</t>
  </si>
  <si>
    <t>部分农村籍退役士兵老年生活补助的发放</t>
  </si>
  <si>
    <t>《关于给部分农村籍退役士兵发放老年生活补助的通知》（民发〔2011〕110号）
《民政部办公厅关于落实给部分农村籍退役士兵发放老年生活补助政策措施的通知》（民办发〔2011〕11号）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</si>
  <si>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1-1.2-1.3-1《关于给部分农村籍退役士兵发放老年生活补助的通知》一、部分农村籍退役士兵是指从1954年11月1日试行义务兵役制后至《退役士兵安置条例》实施前入伍、年龄在60周岁以上(含60周岁)、未享受到国家定期抚恤补助的农村籍退役士兵。
4-1.《关于给部分农村籍退役士兵发放老年生活补助的通知》二、补助标准为每服一年义务兵役(不满一年的按一年计算)，每人每月发给10元。国家将根据经济社会发展情况，适时适当提高标准。
5-1.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6-1.二、补助标准为每服一年义务兵役(不满一年的按一年计算)，每人每月发给10元。国家将根据经济社会发展情况，适时适当提高标准。</t>
  </si>
  <si>
    <t>在乡复员军人定期定量生活补助</t>
  </si>
  <si>
    <t>【行政法规】《军人抚恤优待条例》（国务院、中央军委令第602号）
第四十四条复员军人生活困难的，按照规定的条件，由当地人民政府民政部门给予定期定量补助，逐步改善其生活条件。</t>
  </si>
  <si>
    <t>1.受理责任：依法受理或不予受理，并一次性告之不予受理理由或需补充提供的相关材料目录。           2.审查责任：审查相关证件。                3.决定责任：对符合条件的，现场予以告之后续办事事宜，对不符合条件的，解释原因。                 4.发放责任：将符合在乡复员军人的人员，定时定量按照社会化方式予以发放。                      5.其他法律法规规章文件规定应履行的责任。</t>
  </si>
  <si>
    <t>【法规】《军人抚恤优待条例》（国务院、中央军委令第602号） 
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第四十四条　复员军人生活困难的，按照规定的条件，由当地人民政府民政部门给予定期定量补助，逐步改善其生活条件。
【法规】《吉林省军人抚恤优待实施办法》
第二十八条　县级人民政府民政部门，对于在乡复员军人和带病回乡退伍军人给予定期定量补助。
定期定量补助的标准，由县级以上人民政府根据当地的具体情况确定，但不得低于省里规定的基础标准。
对于在部队立过功的在乡复员军人，其补助标准可以适当提高。</t>
  </si>
  <si>
    <t>《吉林省老年人优待证》的发放</t>
  </si>
  <si>
    <t>行政确认</t>
  </si>
  <si>
    <t>县级、镇（乡、街道）级</t>
  </si>
  <si>
    <t>《中华人民共和国老年人权益保障法》第五章第52条县级以上人民政府及其有关部门根据经济社会发展情况和老年人的特殊需要，制定优待老年人办法，逐步提高优待水平。
《吉林省优待老年人规定》第四条凡户籍在本省行政区域内的老年人均可凭身份证到户籍所在地或者常驻地县级以上老龄工作机构，免费领取老年人优待证。</t>
  </si>
  <si>
    <t>1.受理责任：公示依法应当提交的材料；一次性告知补正材料；老龄工作机构受理申请的，应当及时通知申请人；不予受理的，应当及时通知申请人并说明理由。 
2.审查责任：铁西区老龄工作机构对申请人的自然条件进行审查。
3.决定责任：对符合条件的个人直接办理60周岁以上老年人优待证。
4.送达责任：通过审查的，发放吉林省老年人优待证件。
5.事后监管责任：报铁西区老龄办老年教育科备案。
6.其他法律法规规章文件规定应履行的责任。</t>
  </si>
  <si>
    <t xml:space="preserve">1-1.《吉林省优待老年人规定》（吉林省人民政府令第194号）第二条：凡户籍在本省行政区域内60周岁以上的老年人，均可以依照本规定在全省范围内享受优待。 
2-1.3-1《吉林省优待老年人规定》（吉林省人民政府令第194号）第五条：凡户籍在本省行政区域内的老年人，均可凭身份证到户籍所在地或者常驻地县级以上老龄工作机构免费领取老年人优待证。
4-1.《吉林省优待老年人规定》（吉林省人民政府令第194号）第五条：老年人优待证由省人民政府负责老龄工作的机构统一样式，印制费用由当地财政负担。
5-1.《吉林省优待老年人规定》（吉林省人民政府令第194号）第三条 县级以上人民政府负责老龄工作的机构，组织本规定的实施。各有关部门应当在职权范围内，依法履行优待老年人的管理和监督职责。    </t>
  </si>
  <si>
    <t>城乡最低生活保障对象认定</t>
  </si>
  <si>
    <t>《社会救助暂行办法》（国务院令第649号）第九条 第11条</t>
  </si>
  <si>
    <t>1.受理责任：公示公开募捐资格确认的条件、程序及申请人所需提交的材料；申请人要求对公示内容予以说明、解释的，应当给予说明、解释，提供准确、可靠的信息。材料齐全的受理。材料不齐全的，不予受理并说明。
2.审查责任：应当自受理之日起20个工作日内对申请资料进行审核。审查材料是否合格、是否符合确认要求。根据材料审查结果提出拟办意见，报县民政局领导审批。同意的，签发认定文件。不同意的，告知办事人不予认定的理由。
3.决定责任：符合认定条件，依法作出认定，换发具有公开募捐资格的登记证书。
4.送达责任：将标注具有公开募捐资格的登记证书送达办事人。
5.事后监管责任：依据《慈善组织公开募捐管理办法》（民政部令第59号），县民政局履行监督管理责任。
6.其他法律法规规章文件规定应履行的责任。</t>
  </si>
  <si>
    <t>临时救助对象认定</t>
  </si>
  <si>
    <t>《社会救助暂行办法》（国务院令第649号）第48条第五十七条</t>
  </si>
  <si>
    <t>1.受理责任：根据临时救助人员认定的条件、程序对申请人所需提交的材料进行审核；材料齐全的受理。材料不齐全的，不予受理并说明。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                                   4.送达责任：将批准文件、登记证书或有关登记材料送达办事人。
5.事后监管责任：依据《社会救助暂行办法》，县民政局履行监督管理责任。
6.其他法律法规规章文件规定应履行的责任。</t>
  </si>
  <si>
    <t xml:space="preserve">【规章】1.《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社会救助暂行办法》第九章 临时救助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第五十条国家对生活无着的流浪、乞讨人员提供临时食宿、急病救治、协助返回等救助。
　　第五十一条公安机关和其他有关行政机关的工作人员在执行公务时发现流浪、乞讨人员的，应当告知其向救助管理机构求助。对其中的残疾人、未成年人、老年人和行动不便的其他人员，应当引导、护送到救助管理机构；对突发急病人员，应当立即通知急救机构进行救治。                   2.《社会救助暂行办法》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                                                   3.同2                                                                                                                  4.同2                                                                                                                  5.第五十七条县级以上人民政府及其社会救助管理部门应当加强对社会救助工作的监督检查，完善相关监督管理制度。
第五十八条申请或者已获得社会救助的家庭，应当按照规定如实申报家庭收入状况、财产状况。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
县级以上人民政府民政部门应当建立申请和已获得社会救助家庭经济状况信息核对平台，为审核认定社会救助对象提供依据。
第五十九条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
第六十条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
乡镇人民政府、街道办事处应当建立统一受理社会救助申请的窗口，及时受理、转办申请事项。
第六十一条履行社会救助职责的工作人员对在社会救助工作中知悉的公民个人信息，除按照规定应当公示的信息外，应当予以保密。
第六十二条县级以上人民政府及其社会救助管理部门应当通过报刊、广播、电视、互联网等媒体，宣传社会救助法律、法规和政策。
县级人民政府及其社会救助管理部门应当通过公共查阅室、资料索取点、信息公告栏等便于公众知晓的途径，及时公开社会救助资金、物资的管理和使用等情况，接受社会监督。
第六十三条履行社会救助职责的工作人员行使职权，应当接受社会监督。
任何单位、个人有权对履行社会救助职责的工作人员在社会救助工作中的违法行为进行举报、投诉。受理举报、投诉的机关应当及时核实、处理。
第六十四条县级以上人民政府财政部门、审计机关依法对社会救助资金、物资的筹集、分配、管理和使用实施监督。
第六十五条申请或者已获得社会救助的家庭或者人员，对社会救助管理部门作出的具体行政行为不服的，可以依法申请行政复议或者提起行政诉讼。                                     </t>
  </si>
  <si>
    <t>《生育服务证》办理</t>
  </si>
  <si>
    <t>《吉林省人口与计划生育条例》第三十条夫妻有生育第一或者第二个子女意愿的，到一方户籍所在地或者夫妻现居住地的村(居)民委员会登记，由村(居)民委员会报乡(镇)人民政府或者街道办事处备案。</t>
  </si>
  <si>
    <t xml:space="preserve">1.受理责任:对申请人提出的申请进行受理。
2.审查责任:对申请材料进行初审；通过初审的，转给街道办事处办理。
3.决定责任:对事项进行决定。未通过的，书面通知申请人并说明理由。
4.送达责任:通过的，发放生育服务证。
5.事后监管责任:报卫健部门；对流动人口实施计划生育管理，开展计划生育宣传教育。
6.其他法律法规规章文件规定应履行的责任。
</t>
  </si>
  <si>
    <t xml:space="preserve">1-1.《吉林省人口与计划生育工作条例》第三十条夫妻有生育第一或者第二个子女意愿的，到一方户籍所在地或者夫妻现居住地的村(居)民委员会登记，由村(居)民委员会报乡(镇)人民政府或者街道办事处备案。
2-1.《流动人口计划生育工作条例》第十六条育龄夫妻生育第一个子女的，可以在现居住地的乡（镇）人民政府或者街道办事处办理生育服务登记。办理生育服务登记，应当提供下列证明材料。
3-1.《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4-1.《流动人口计划生育工作条例》第十六条核查无误的，育龄夫妻现居住地的乡（镇）人民政府或者街道办事处应当在接到情况反馈后即时办理生育服务登记；情况有误、不予办理的，应当书面说明理由。
5-1.《流动人口计划生育工作条例》第十六条现居住地的乡（镇）人民政府或者街道办事处应当自办理生育服务登记之日起15个工作日内向育龄夫妻户籍所在地的乡（镇）人民政府或者街道办事处通报办理结果。
</t>
  </si>
  <si>
    <t>办理《残疾人证》</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</si>
  <si>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</si>
  <si>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5.事后监管责任：申请表和评定表原件县残联存档，窗口工作人员对送回的评定表进行核对，核对无误后受理、收表、录入系统。
6.其他法律法规规章文件规定应履行的责任。</t>
  </si>
  <si>
    <t>1-1。参照《中华人民共和国残疾人证管理办法》2-1.为推动残疾人事业发展，维护残疾人合法权益，全面提升残疾人事业科学管理和残疾人精准服务水平，依据《中华人民共和国残疾人保障法》《中国残疾人联合会章程》及有关法律、法规，制定中华人民共和国残疾人证管理办法3-1.残疾人证坚持申领自愿、属地管理原则。凡符合残疾标准的视力、听力、言语、肢体、智力、精神及多重残疾人均可申领残疾人证4-1.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</si>
  <si>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特困人员认定</t>
  </si>
  <si>
    <t>【行政法规】《农村五保供养工作条例》（国务院令第456号）
第三条国务院民政部门主管全国的农村五保供养工作；县级以上地方各级人民政府民政部门主管本行政区域内的农村五保供养工作。</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</si>
  <si>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。换发具有特困人员属性的登记证书。      4.送达责任：将批准文件、登记证书或有关登记材料送达办事人。
5.事后监管责任：依据《农村五保供养工作条例》，县民政局履行监督管理责任。
6.其他法律法规规章文件规定应履行的责任。</t>
  </si>
  <si>
    <t>【行政法规】1-1《农村五保供养工作条例》（国务院令第456号）第三条国务院民政部门主管全国的【行政法规】农村五保供养工作；县级以上地方各级人民政府民政部门主管本行政区域内的农村五保供养工作。                                                                 1-2《农村五保供养工作条例》第六条　五保供养的对象(以下简称五保对象)是指村民中符合下列条件的老年人、残疾人和未成年人：
　　(一)无法定扶养义务人，或者虽有法定扶养义务人，但是扶养义务人无扶养能力的；
　　(二)无劳动能力的；
　　(三)无生活来源的。
　</t>
  </si>
  <si>
    <t>老复员军人、带病回乡退伍军人、参战参试退役人员申请补</t>
  </si>
  <si>
    <t>《军人抚恤优待条例》（2004年8月1日中华人民共和国国务院、中华人民共和国中央军事委员会令第413号公布根据2011年7月29日《国务院、中央军事委员会关于修改〈军人抚恤优待条例〉的决定》修订）第五条　国务院民政部门主管全国的军人抚恤优待工作；县级以上地方人民政府民政部门主管本行政区域内的军人抚恤优待工作。
　　国家机关、社会团体、企业事业单位应当依法履行各自的军人抚恤优待责任和义务。
　　第六条　各级人民政府对在军人抚恤优待工作中作出显著成绩的单位和个人，给予表彰和奖励。</t>
  </si>
  <si>
    <t xml:space="preserve">1.受理责任：遗属带齐相关材料到退役军人事务局办理。                                  2.审核责任：退役军人事务局对提供材料进行审核。                                       3.实施责任：对材料齐全的人员并向财政部门申请资金。                                  4.告知责任：对缺少材料或不符合条件的申请人对军人生前所在单位有告知责任。                       5.其他法律法规规章文件规定应履行的责任。 </t>
  </si>
  <si>
    <t>1-1.【法规】《军人抚恤优待条例》（国务院、中央军委令413号，2011年7月29日修订）第二十八条：“退出现役的因战、因公致残的残疾军人因旧伤复发死亡的，由县级人民政府民政部门按照因公牺牲军人的优抚金标准发给其遗属一次性优抚金，其遗属享受因公牺牲军人遗属优抚金待遇。”
2-1.【规范性文件】《民政部办公厅关于“退出现役的因战因公致残残疾军人因旧伤复发死亡”认定问题的复函》（民办函〔2010〕84号）第一条：3-1.根据《伤残抚恤管理办法》（民政部令第34号）的规定精神，由设区的市及以上地方人民政府民政部门（直辖市由区县及以上地方人民政府民政部门）指定的医疗卫生机构或组成的医疗专家小组，对是否属于“残疾军人因旧复发死亡”的情形进行认定。</t>
  </si>
  <si>
    <t>《独生子女父母光荣证》发放</t>
  </si>
  <si>
    <t>行政奖励</t>
  </si>
  <si>
    <t>《吉林省人口与计划生育条例》第五十条夫妻决定终生只生（养）育一个子女的，由双方提出申请，经所在单位或者户籍所在地村（居）民委员会证明，由乡（镇）人民政府或者街道办事处发给其《独生子女父母光荣证》。</t>
  </si>
  <si>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</si>
  <si>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1-1.2-1.3-1.4-1.《吉林省人口与计划生育条例》第四十三条 在国家提倡一对夫妻生育一个子女期间，夫妻决定终生只生(养)育一个子女的，由双方提出申请，经所在单位或者户籍所在地村(居)民委员会证明，由乡(镇)人民政府或者街道办事处发给其《独生子女父母光荣证》。
5-1.第四十七条 持有《独生子女父母光荣证》的人员，再婚后不再生育的，可以继续享受本条例规定的对独生子女父母的奖励
在国家提倡一对夫妻生育一个子女期间，再婚夫妻一方持有《独生子女父母光荣证》，另一方无子女并且决定不再生育的，无子女一方同样享受本条例规定的对独生子女父母的奖励。第四十八条 持有《独生子女父母光荣证》的夫妻，独生子女发生意外伤残、死亡的，按国家和省的规定获得扶助。在国家提倡一对夫妻生育一个子女期间，按照规定应当享受计划生育家庭老年人奖励扶助的，继续享受相关奖励扶助。</t>
  </si>
  <si>
    <t>城镇独生子女父母退休后奖励</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</si>
  <si>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</si>
  <si>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1.受理责任：对符合《吉林省人民政府关于印发吉林省城镇计划生育家庭独生子女父母退休后奖励实施意见的通知》条件的予以受理，对材料不全或不符合法定形式的，履行一次性告知义务。
2.审查责任：对申请人的申报材料进行审核。
3.确认责任：对申请人的资格进行确认。
4.送达责任：对经确认审核通过的申请人进行汇总，报送财政部门。
5.事后监管责任：对奖金发放情况进行监督。
6.实施责任：根据实际情况，定期发放奖励金。
7.其他法律法规规章文件规定应履行的责任。</t>
  </si>
  <si>
    <t>1-1.2-1.3-1.4-1《吉林省人民政府关于印发吉林省城镇计划生育家庭独生子女父母退休后奖励实施意见的通知》一、奖励对象与标准
(一)持有本省非农业户口办理了退休手续的独生子女父母。(二)达到60周岁，持有本省非农业户口、无单位的独生子女父母。(三)符合下列条件的独生子女父母退休时也应当享受奖励待遇：1.离婚、再婚未再生育或者未违法收养子女的；2.退休时独生子女已经死亡的；3.无子女退休的，但1979年9月女方年龄达到50周岁(含50周岁)以上的夫妻和未婚的公民除外。(四)对符合奖励条例的，可给予一次性奖励费2000元。
5-1.(八)下列情况的独生子女父母不享受奖励待遇：1.2002年10月31日以前退休后死亡的；2.本意见实施后未达到法定退休年龄并未办理退休手续死亡的；3.无单位夫妻双方未达到60周岁死亡的；4.不符合奖励条件的其他情况。
6-1.二、奖励费支付办法(三)符合奖励条件，本意见实施前已经退休的、2002年11月1日后已经办理了退休手续死亡的独生子女父母，由原所在单位给予补发奖励费；原所在单位改制或者并转的，由改制或者并转后的单位给予补发；原所在单位已经破产，并清算结束，按无单位独生子女父母享受奖励待遇，由原破产单位当地政府负责补发。(四)单位对独生子女父母退休后按照过去有关规定加发退休金的，从本意见实施之日起不再执行加发退休金的规定。但已加发退休金总额不足2000元的，差额部分一次性发放；超过2000元的，超出部分不退。(五)双方没有单位的独生子女父母一方年满60周岁时，经本人申请，街道办事处或者乡(镇)人民政府人口和计划生育机构签署意见，报县(市、区)人口和计划生育行政部门发放奖励费，并在户口簿和《独生子女父母光荣证》上分别注明。(六)独生子女父母奖励费原则上应当一次性支付。企业一次性支付确有困难的，可以在4年内分期支付。在分期支付中独生子女父母死亡的，未支付部分发给其继承人。(七)独生子女父母奖励费发放前，应将拟领取奖励费人员的姓名及办理《独生子女父母光荣证》情况等在单位或者社区公示，15天内无异议的，发给奖励费。</t>
  </si>
  <si>
    <t>民间纠纷调解</t>
  </si>
  <si>
    <t>《中华人民共和国突发事件应对法》（中华人民共和国主席令第69号）第二十一条 县级人民政府及其有关部门、乡级人民政府、街道办事处、居民委员会、村民委员会应当及时调解处理可能引发社会安全事件的矛盾纠纷。《民间纠纷处理办法》（司法部令第8号）第十条 对未经人民调解委员会调解的纠纷，应当劝说当事人先通过人民调解委员会调解。《中华人民共和国人民调解法》（主席令第34号）第七条 人民调解委员会是依法设立的调解民间纠纷的群众性组织。 第八条 村民委员会、居民委员会设立人民调解委员会。企业事业单位根据需要设立人民调解委员会。 人民调解委员会由委员三至九人组成，设主任一人，必要时，可以设副主任若干人。 人民调解委员会应当有妇女成员，多民族居住的地区应当有人数较少民族的成员。</t>
  </si>
  <si>
    <t>1.受理环节责任：对行政调解申请进行审查，依法决定是否受理不予受理的书面告知申请人。 2.调解环节责任：在法定期限内，根据审查结果依法作出调3.其他法律法规规章文件规定应履行的责任</t>
  </si>
  <si>
    <t>1.《民间纠纷处理办法》（1990年4月19日司法部令第8号公布）    第五条 基层人民政府处理民间纠纷，可以决定由责任一方按照《中华人民共和国民法通则》第一百三十四条第一款所列举的方式承担民事责任，但不得给予人身或者财产处罚。    第七条 当事人提请处理的民间纠纷，由当事人户籍所在地或者居所地的基层人民政府受理。跨地区的民间纠纷，由当事人双方户籍所在地或者居所地的基层人民政府协商受理。    第十七条 经过调解后，仍达不成协议的纠纷，基层人民政府可以作出处理决定。    第二十一条 基层人民政府作出的处理决定，当事人必须执行。如有异议的 ，可以在处理决定作出后，就原纠纷向人民法院起诉。超过十五天不起诉又不执行的，基层人民政府根据当事人一方的申请，可以在其职权范围内，采取必要的措施予以执行。    2.《中华人民共和国人民调解法》    第三十四条 乡镇、街道以及社会团体或者其他组织根据需要可以参照本法有关规定设立人民调解委员会，调解民间纠纷。</t>
  </si>
  <si>
    <t>廉租房实物配租</t>
  </si>
  <si>
    <t>《廉租住房保障办法》第四条 国务院建设主管部门指导和监督全国廉租住房保障工作。县级以上地方人民政府建设（住房保障）主管部门负责本行政区域内廉租住房保障管理工作。廉租住房保障的具体工作可以由市、县人民政府确定的实施机构承担。
县级以上人民政府发展改革（价格）、监察、民政、财政、国土资源、金融管理、税务、统计等部门按照职责分工，负责廉租住房保障的相关工作。</t>
  </si>
  <si>
    <t>1、受理责任：申请人或其代理人应向户籍所在地街道办事处提交书面申请和相关材料。对材料不全或不符合法定形式的，履行一次性告知义务。
2、审查责任：社区现场指导申请人填写申请表、承诺书（委托书），社区整理材料上报街道，街道审核通过后，上报区住建局确认。
3、确认责任：区住建局通过对申请人材料进行确认，审核通过后将合格名单返回街道。
4、送达责任：对经确认的，予以配租。
5、事后监督责任：健全投诉举报核查制度，畅通投诉举报渠道。
6、实施责任：按规定每年配租。
7、其他法律规章文件规定应履行的责任。</t>
  </si>
  <si>
    <t>1-1.《吉林省保障性住房实物配租和租赁补贴分配管理暂行办法》（吉政办发【2012】37号）第七条 街道办事处（社区）依据有关规定，负责保障性住房实物配租与租赁补贴分配的申请受理、初审工作。
2-1.《吉林省保障性住房实物配租和租赁补贴分配管理暂行办法》（吉政办发【2012】37号）第七条 县级以上住房保障管理部门为本行政区域内保障性住房实物配租与租赁补贴分配工作的主管部门，负责保障性住房实物配租与租赁补贴分配的综合协调和管理，负责申请人住房情况的审查认定工作。具体工作可以委托所属的住房保障管理机构负责。                   3-1、4-1同2-1。
5-1.《吉林省保障性住房实物配租与租赁补贴分配管理暂行办法》（吉政办发【2012】37号）第六条 保障性住房实物配租与租赁补贴分配实行信息公开制度。将分配过程及结果向社会公开、公示，接受社会监督。
6-1.《吉林省城镇低收入住房困难家庭廉租住房保障办法》第十三条 经审查，符合规定条件的，由县或者区建设(住房保障)行政主管部门列为县、区城镇低收入住房困难家庭廉租住房保障对象；城镇低收入住房困难家庭廉租住房保障对象由县或者区建设(住房保障)行政主管部门统一登记，参加轮候，并向社会公开轮候顺序。</t>
  </si>
  <si>
    <t>计划生育药具免费发放</t>
  </si>
  <si>
    <t>《计划生育技术服务管理条例》　第七条 计划生育技术指导、咨询包括下列内容： 
（一）生殖健康科普宣传、教育、咨询； 
（二）提供避孕药具及相关的指导、咨询、随访； 
（三）对已经施行避孕、节育手术和输卵（精）管复通手术的，提供相关的咨询、随访。第十三条　向公民提供的计划生育技术服务和药具应当安全、有效，符合国家规定的质量技术标准。</t>
  </si>
  <si>
    <t>已婚有避孕需求的育龄夫妻</t>
  </si>
  <si>
    <t>《计划生育技术服务管理条例实施细则》第一章第四条国家保障公民获得适宜的计划生育技术服务的权利，向农村实行计划生育的育龄夫妻免费提供避孕、节育技术服务。免费提供的技术服务项目包括发放避孕药具；孕情、环情检查；放置、取出宫内节育器及技术常规所规定的各项医学检查；人工终止妊娠术及技术常规所规定的各项医学检查；输卵管结扎术、输精管结扎术及技术常规所规定的各项医学检查；计划生育手术并发症诊治。</t>
  </si>
  <si>
    <t>社会保险登记</t>
  </si>
  <si>
    <t>城乡居民养老保险参保登记</t>
  </si>
  <si>
    <t>省级、市级、县级、镇（乡、街道）级、村（社区）级</t>
  </si>
  <si>
    <t>《吉林省城乡居民基本养老保险经办规程》第三条 第四款 乡镇（街道）事务所负责参保资源的调查和管理，对参保人员的参保资格、基本信息、缴费信息、待遇领取资格初审，将有关信息录入信息系统，负责受理咨询、查询和举报、政策宣传、情况公示、待遇领取资格核对等工作。</t>
  </si>
  <si>
    <t>1、受理责任：村协理员当场核对本人申请，检查其提交的材料是否齐全，核对无误后录入系统。让本人核对信息是否有误，确保无误后本人签字确认。2审查责任：经上级社保部门核定无误后，该人参保成 功。</t>
  </si>
  <si>
    <t>社会保险参保信息维护</t>
  </si>
  <si>
    <t>个人基本信息变更</t>
  </si>
  <si>
    <t>1、受理责任：有变更卡号和身份信息时，需提供本人新卡信息和身份证原件。审核无误后，在系统上更改信息。2审查责任：经上级社保部门核定无误后，该人变更卡号和身份信息成功。</t>
  </si>
  <si>
    <t>养老保险服务</t>
  </si>
  <si>
    <t>城乡居民养老保险待遇申领</t>
  </si>
  <si>
    <t>受理责任：参保人员年满60周岁，过生日当月达龄，次月发放待遇，经工作人员核实，如不 欠费情况下，正常核定出待遇。通知本人来签字，并告知其待遇已发放，按月领取。</t>
  </si>
  <si>
    <t>残疾人居家安养服务</t>
  </si>
  <si>
    <t xml:space="preserve">《长春市残疾人托养服务办法》第四条 居家安养服务是指家庭、专业机构等为载体，为居住在家并符合条件的残疾人提供安养服务。   《长春市残疾人托养服务办法》第五条 居家安养服务的主要对象：经评估认定符合托养条件的本人自愿或监护人同意接受居家安养服务的残疾人。   第六条 居家安养服务的主要内容包括：生活照料、康复护理、精神疏导、安全保护及定期走访等服务；建立个性化的居家安养服务档案，开展服务评估；以社区为单位，定期组织开展社会交流活动。  《长春市残疾人托养服务办法》第七条 改善居家安养服务的无障碍环境，注重个性化的居家活动无障碍和居家建筑无障碍建设，提供相适应的辅助器具适配服务。   《长春市残疾人托养服务办法》第八条 给予居家安养护理服务费补贴，补贴以服务劵的形式发放，进一步鼓励和发展残疾人居家安养服务。补贴经费由服务对象所在区残疾人就业保障金列支。 （一）居家安养护理服务，主要采取向社会力量购买服务的方式为居家安养残疾人提供服务。由市残联投入资金，为居家安养残疾人免费安装“电子保姆”。 （二）居家安养护理服务费补贴以电子券的形式存入服务对象“电子保姆”账户，标准暂定为每人每年720元（包括：年服务费120元，电子服务劵600）。   《长春市残疾人托养服务办法》第九条  鼓励社会组织和个人为残疾人提供家庭寄养务。服务规范及标准由市残疾人联合会制定,并适时发布居家安养服务指南。家庭寄养护理服务费补贴参照居家安养服务护理服务费补贴标准。
</t>
  </si>
  <si>
    <t xml:space="preserve">受理责任：申请人或其代理人应向户籍所在地街道一门式大厅提出申请，提交书面申请和相关材料。对材料不全或不符合法定形式的，履行一次性告知义务。  </t>
  </si>
  <si>
    <t>城镇居民基本医疗保险</t>
  </si>
  <si>
    <t>市级、镇（乡、街道）级</t>
  </si>
  <si>
    <t>医疗工伤生育保险业务服务规范B.8.1城镇居民应以家庭或团体自愿参保，可到户口所在乡镇社区劳动保障服务站或医保局办理参保登记，每个户口簿上的全部人员均应审核存档，同时应填写《城镇居民基本医疗保险家庭参保登记表》。</t>
  </si>
  <si>
    <t>1.受理责任：对申请人提出的申请进行受理；
2.审核责任：按申办条件给予审核
3.决定责任：对符合条件的条件准予许可决定
4.送达责任：对准予的，制发相关文书，通知申请人领取。
5.事后监管责任：建立实施监督检查的运行机制和管理制度，开展定期和不定期检查，履行监督管理责任。
6.其他法律法规规章文件规定应履行的责任。</t>
  </si>
  <si>
    <t>1-1.医疗工伤生育保险业务服务规范B.8.1城镇居民应以家庭或团体自愿参保，可到户口所在乡镇社区劳动保障服务站或医保局办理参保登记，每个户口簿上的全部人员均应审核存档，同时应填写《城镇居民基本医疗保险家庭参保登记表》。
2-1.经办机构、劳动保障服务站审核参保居民填报的有关登记表、证件和资料，应在受理规定时限内审核完毕。经审核符合参保条件的，劳动保障服务站要登记参保信息，建立参保家庭数据库，核定缴费标准。                              3-1、4-1同2-1。
5-1.医疗工伤生育保险业务服务规范7.3投诉处理7.3.1医疗保险经办机构应提供多种投诉渠道，确保投诉渠道畅通，明确专门部门负责。7.3.2调查、处理和回复对象的投诉。7.3.4应及时告知投诉人。</t>
  </si>
  <si>
    <t>残疾人证换领</t>
  </si>
  <si>
    <t>《中华人民共和国残疾人证管理办法》</t>
  </si>
  <si>
    <t>2、初审责任：社区整理材料上报街道。</t>
  </si>
  <si>
    <t>《中华人民共和国残疾人证管理办法》 第二十一条 残疾人证污损、影响正常使用的，可交回批准残联免费换领。换领残疾人证登记信息与原残疾人证一致。</t>
  </si>
  <si>
    <t>残疾人证遗失补办</t>
  </si>
  <si>
    <t xml:space="preserve">受理责任：申请人或其代理人应向户籍所在地街道一门式大厅提出申请，提交书面申请和相关材料。对材料不全或不符合法定形式的，履行一次性告知义务。 </t>
  </si>
  <si>
    <t>《中华人民共和国残疾人证管理办法》第二十条 残疾人证遗失，应及时报告批准残联，声明作废后可申请补发。第一次补发残疾人证的编号在原20位编号后加“B1”，第二次补发加“B2”，依次类推。同时，遗失的残疾人证在残疾人人口基础数据库中注销。</t>
  </si>
  <si>
    <t>扶残助学金补贴</t>
  </si>
  <si>
    <t>《吉林省扶残助学金管理办法》</t>
  </si>
  <si>
    <t>1、受理责任：申请人或其代理人应向户籍所在地社区提出申请，提交书面申请和相关材料。对材料不全或不符合法定形式的，履行一次性告知义务。
2、初审责任：社区整理材料上报街道。</t>
  </si>
  <si>
    <t>《吉林省扶残助学金管理办法》 第五条 省级扶残助学金扶助全省接受全日制本科及本科以上学历教育的残疾学生和家庭经济困难的残疾人子女就学。 市（州）级（含扩权强县试点市）扶残助学金扶助本市（州）接受全日制专科学历教育的残疾学生和家庭经济困难的残疾人子女就学。 县（市、区）级扶残助学金扶助本县（市、区）接受全日制中等职业学历教育的残疾学生和家庭经济困难的残疾人子女就学，以及通过成人高考和自学考试等方式取得国家承认的大专以上学历的残疾人毕业生。 需要提交户口本、身份证、残疾人证、《吉林省城市居民低保证》或《吉林省农村居民低保证》、录取通知书原件及复印件，在校证明复印件。</t>
  </si>
  <si>
    <t>高龄老人生活津贴申请</t>
  </si>
  <si>
    <t>《关于做好高龄老人生活津贴发放工作的通知 》 长老龄办联字〔2011〕1号、《关于调整长春市高龄老年人生活补贴标准的通知 》 长老龄办联字〔2018〕1号</t>
  </si>
  <si>
    <t>申请人持户口、身份证、2寸近照到当地社区、村、进行申报,居住地和户籍分离的请带居住地证明到户籍所在地申报（80-89岁携带低保证）经初审合格后需要张榜公布无疑后，报送街道民政科，街道整理后上报区民政局。</t>
  </si>
  <si>
    <t>零就业家庭审核认定</t>
  </si>
  <si>
    <t>吉人社办字〔2017〕80号</t>
  </si>
  <si>
    <t xml:space="preserve">1.受理责任
在办理就业困难人员认定时，应如实向公共就业人才服务机构提供本人相关信息和证明材料，一门式上传居民需办理此业务的原件，上传至审批系统。
2.审核责任
后台审核行政审批所需提交的材料；符合条件的，在规定时间内予以受理；材料不齐全或者不符合法定形式的，履行一次性告知义务；不符合条件的，不予以受理并说明理由。
3.决定责任：
（1）予以批准的，可直接办理；
（2）不予批准的，说明理由。                     
4.其他法律法规规章文件规定应履行的责任。
</t>
  </si>
  <si>
    <t>认定程序
　　1.自愿申请。符合上述条件人员，可向户籍地（常住地）街道（乡镇）人力资源社会保障事务所或社区（行政村）人力资源社会保障服务站提出就业困难人员认定申请，填写《吉林省就业困难人员申请认定表》，并提供身份证、户口簿（或居住证）、《就业创业证》，同时，不同类别人员还需分别提供以下要件：
　　2.零就业家庭人员：提供《吉林省零就业家庭申请认定表》；
　　3.初审公示。街道（乡镇）人力资源社会保障事务所或社区（行政村）人力资源社会保障服务站接到申请后，将申请人身份证号码录入就业信息管理系统，系统自动校验，校验通过的提示将相关信息录入《吉林省就业困难人员申请认定表》并扫描相关要件后，进行线上信息比对，线下入户核实。对符合认定条件的，按照《拟定就业困难人员公示模板》在本街道（乡镇）或社区（行政村）区域内进行公示，公示期为3个工作日，公示无异议后，在《吉林省就业困难人员申请认定表》上签署意见加盖电子印章，系统提示初审通过。对不符合认定条件的，在《吉林省就业困难人员申请认定表》上注明原因，并为其出具《不予认定就业困难人员告知书》。
　　4.审核确认。县（市、区）就业服务局对初审通过人员进行复审。核实无误的，在《吉林省就业困难人员申请认定表》上签署意见加盖电子印章，并在《就业创业证》第7页就业援助卡“就业援助对象认定情况”栏目，录入日期、就业困难人员类别、认定机构和经办人。复审未通过的，在《吉林省就业困难人员申请认定表》上注明原因，系统作出提示，并由初审的街道（乡镇）或社区（行政村）及时通知申请人，并为其出具《不予认定就业困难人员告知书》。</t>
  </si>
  <si>
    <t>就业困难人员申请审核认定</t>
  </si>
  <si>
    <t>1、自愿申请。2、初审公示</t>
  </si>
  <si>
    <t xml:space="preserve">1、第二条认定程序（一）自愿申请。符合上述条件人员，可向户籍地（常住地）街道（乡镇）人力资源社会保障事务所或社区（行政村）人力资源社会保障服务站提出就业困难人员认定申请，填写《吉林省就业困难人员申请认定表》（附件1），并提供身份证、户口簿（或居住证）、《就业创业证》2、第二条认定程序（二）初审公示。街道（乡镇）人力资源社会保障事务所或社区（行政村）人力资源社会保障服务站接到申请后，将申请人身份证号码录入就业信息管理系统，系统自动校验，校验通过的提示将相关信息录入《吉林省就业困难人员申请认定表》并扫描相关要件后，进行线上信息比对，线下入户核实。对符合认定条件的，按照《拟定就业困难人员公示模板》（附件3）在本街道（乡镇）或社区（行政村）区域内进行公示，公示期为3个工作日，公示无异议后，在《吉林省就业困难人员申请认定表》上签署意见加盖电子印章，系统提示初审通过。对不符合认定条件的，在《吉林省就业困难人员申请认定表》上注明原因，并为其出具《不予认定就业困难人员告知书》（附件4）。
</t>
  </si>
  <si>
    <t>扶残助学金发放</t>
  </si>
  <si>
    <t>《吉林省扶残助学金管理办法》第五章  申请办理程序 
第十二条  当年考入全日制普通高等学校、中等职业学校的残疾学生申请扶残助学金，需由本人在入学通知书下达的10日内向本人户籍所在社区或村提出申请
入学第二年起，在校残疾学生申请扶残助学金，需由本人在上一学年结束时，持就读院校出具的在校就读证明原件，向本人户籍所在社区或村申请下一学年扶残助学金。 
第十三条  当年考入全日制普通高等学校、中等职业学校的家庭经济困难的残疾人子女申请扶残助学金，需由本人在入学通知书下达的10日内向本人户籍所在社区或村提出申请
第十四条  当年取得成人高考和自学考试毕业证书的残疾人申请扶残助学金，需由本人向户籍所在社区或村提出申请。</t>
  </si>
  <si>
    <t xml:space="preserve">1、第五章  申请办理程序 第十二条  当年考入全日制普通高等学校、中等职业学校的残疾学生申请扶残助学金，需由本人在入学通知书下达的10日内向本人户籍所在社区或村提出申请，填报《吉林省扶残助学金申请表》（附表1），同时提供以下证件及有关材料：（一自学考试毕业证书的残疾人申请扶残助学金，需由本人向户籍所在社区或村提出申请，填报《吉林省扶残助学金申请表》（附表1）,同时提供以下证件及有关材料： （一）本人家庭《户口簿》原件及复印件； （二）本人《中华人民共和国残疾人证》(第二代)原件和复印件；（三）毕业证原件和复印件及中国高等教育学生信息网学历认证打印件。2、第六章  审核、认定第十五条  社区和村负责受理和初审扶残助学金申报材料，初审合格的上报乡镇或街道残联复审，复审合格的上报县（市、区）残疾人就业服务机构，经审核确认后报同级残联审批，同时按照分级扶助范围，于每年9月15日前将受助学生花名册（附表2）分别上报省、市残疾人就业服务中心备案。 </t>
  </si>
  <si>
    <t>残疾人学习机动车驾驶技能资金补贴</t>
  </si>
  <si>
    <t>《长春市残疾人学习机动车驾驶技能资金补贴方案》 第一条 补贴对象：具有长春市城区户口，持有中华人民共和国残疾人证，通过驾驶员培训，取得机动车驾驶证的残疾人。</t>
  </si>
  <si>
    <t>受理责任：申请人或其代理人应向户籍所在地社区提出申请，提交书面申请和相关材料。对材料不全或不符合法定形式的，履行一次性告知义务。</t>
  </si>
  <si>
    <t>残疾人机动轮椅车燃油补贴</t>
  </si>
  <si>
    <t>《长春市残疾人机动轮椅车燃油补贴实施方案》 第二条 补贴对象。拥有符合机动轮椅车国家标准（G B12995-2006）相关规定的城乡残疾人机动轮椅车车主。补贴对象为持有有效证件且真实存在的机动轮椅车的下肢残疾人。有效证件是指中国残疾人基础数据库中，有效期内的《中华人民共和国残疾人证》和购买机动轮椅车的合法凭证。机动轮椅车真实存在是指残疾人申请机动轮椅车燃油补贴的车辆，已经所在县（市、区）残疾人联合会审核确认存在，且与所持证件相符。</t>
  </si>
  <si>
    <t>1、受理责任：申请人或其代理人应向户籍所在地社区提出申请，向一门式大厅提交书面申请和相关材料。对材料不全或不符合法定形式的，履行一次性告知义务。    2、初审责任：街道进行系统审批。</t>
  </si>
  <si>
    <t>“我心飞翔”慈善助学</t>
  </si>
  <si>
    <t>长春市2020年“我心飞翔”慈善助学方案</t>
  </si>
  <si>
    <t>1、受理责任：申请人或其代理人应向户籍所在地街道办事处公共服务中心提交书面申请和相关材料。对材料不全或不符合法定形式的，履行一次性告知义务。
2、审查责任：区民政负责</t>
  </si>
  <si>
    <t xml:space="preserve">长春市2020年“我心飞翔”慈善助学项目实施方案 </t>
  </si>
  <si>
    <t>“爱心圆梦”慈善助学</t>
  </si>
  <si>
    <t>长春市2020年“爱心圆梦”慈善助学方案</t>
  </si>
  <si>
    <t xml:space="preserve">长春市2020年“爱心圆梦”慈善助学项目实施方案 </t>
  </si>
  <si>
    <t>“三无一靠”成年重度残疾人生活补贴</t>
  </si>
  <si>
    <t>《对依靠父母供养的成年重度残疾人生活补贴办法》第一条 生活补贴对象长春市区内户籍无法就业、无法组建家庭（男22周岁、女20周岁以上未婚）、无低保、依靠父母及家庭供养的成年重度（二级以上）智力残疾人、精神残疾人、肢体残疾人、多重残疾人。</t>
  </si>
  <si>
    <t>1、受理责任：申请人或其代理人应向户籍所在地社区提出申请，提交书面申请和相关材料。对材料不全或不符合法定形式的，履行一次性告知义务。    2、初审责任：街道进行系统审批。</t>
  </si>
  <si>
    <t>城镇居民医疗保险停保</t>
  </si>
  <si>
    <t>长府发【2007】24号文件</t>
  </si>
  <si>
    <t xml:space="preserve">1.受理责任：按规定要求受理事件。
2.审核责任：按申办条件给予审核。
3.决定责任：对符合条件的条件准予决定。
4.送达责任：对准予的，制相关文书，通知申请人领取，信息公开。
5.事后监管责任：建立实施监督检查的运行机制和管理制度，开展定期和不定期检查，履行监督管理责任。
6.其他法律法规规章文件规定应履行的责任。
</t>
  </si>
  <si>
    <t>第八条 城乡居民医保参保人员（以下简称“参保人员”）参加职工医保、参军和统筹地区规定的其他情形，不再参加城乡居民医保的，应及时到经办（代办、协办）机构，申请城乡居民医保停保业务。第十条 参保人员死亡、失踪、出国定居、服刑等不再适合保留医疗保险关系的，应及时办理终止。参保人员（或委托人、继承人）应提供户口簿、身份证及有关证明材料向经办机构提出终止申请，经办机构审核后，按规定办理。经办机构也可根据协办机构、公安、法院等部门提供的人员身份状态信息注销医疗保险关系。对于城乡居民医保关系注销的，应留存其个人参保和缴费记录等相关信息。</t>
  </si>
  <si>
    <t>城镇居民医疗保险续保</t>
  </si>
  <si>
    <t xml:space="preserve">第三章 缴费申报
第十一条 全省执行统一的参保人员个人缴费标准和政府补助标准。城乡居民按规定的时间缴纳医疗保险费。
第十二条 缴费方式和程序按照税务部门规定的流程办理。经办机构配合相关部门推进通过网上缴费平台、使用网上银行或第三方支付平台等办理参保缴费，为参保人员提供便捷的网办服务。
第十三条 经办机构根据税务部门提供的征缴结果，将个人缴费金额及缴费时间记录到医保信息系统内。
第十四条 城乡居民参保后，未按时缴纳医疗保险费的，自欠费之日起停止其享受相应医疗保险待遇。
</t>
  </si>
  <si>
    <t>城镇居民医疗保险新参保</t>
  </si>
  <si>
    <t xml:space="preserve">第六条 城乡居民按照属地参保原则，可以家庭为单位或个人身份，到户籍所在地或居住地的经办机构（或代办、协办机构）办理参保登记。第七条 城乡居民的参保登记基本信息包括姓名、公民身份号码、性别、户籍信息（住址信息）、联系电话、通讯地址、人员类别、特殊人员标识等。
（一）城乡居民办理参保登记，需提供户口簿（异地户籍人员，提供居住证明）、身份证等有关证件材料，初次参保需填写参保登记表。
（二）在校学生可以学校为单位参保，或由教育行政主管部门指定机构统一收集、初审、记录、汇总参保登记信息，提供给经办机构办理参保登记。
（三）新生儿出生后，可在其出生的定点机构办理参保登记。落户后由父母一方提供户口簿（异地户籍人员，提供父母一方居住证明），向户籍地或父母居住地申请办理参保登记或变更登记。
（四）符合政策规定的特殊困难群体提供有效的证明材料，可由当地政府主导，相关主管部门统一收集、初审、记录、汇总参保登记信息，提供给经办机构办理参保登记。
</t>
  </si>
  <si>
    <t>贫困证明</t>
  </si>
  <si>
    <t>民政可以对享受最低生活保障的低保户以及特困供养人员进行贫困证明。</t>
  </si>
  <si>
    <t>由民政进行低保户和特困户的认定</t>
  </si>
  <si>
    <t>按照低保和特困政策标准进行认定</t>
  </si>
  <si>
    <t>流动育龄夫妻生育服务登记证明</t>
  </si>
  <si>
    <t>《流动人口计划生育工作条例》第十六条 育龄夫妻生育第一个子女的，可以在现居住地的乡（镇）人民政府或者街道办事处办理生育服务登记。</t>
  </si>
  <si>
    <t>女方的流动人口婚育证明在女方的户籍所在地的乡镇计生办办理。具体办理程序是：到户籍所在地的乡（镇、街道）领取或在相关网站下载和填写《&lt;流动人口婚育证明申领表》（文书格式一），经所在单位（无单位的由村委会或者居委会）签署意见后，送交乡（镇、街道），并附下列材料：1、身份证、户口簿、结婚证（或婚姻状况证明）；2、一寸正面免冠照片两张（一张贴于申领表、一张用于办理证明）。《一孩生育服务卡》的办理： 双方户籍所在地、现居住地乡（镇）、街道均有责任为你办理第一个子女生育服务证（登记），并实行首接责任制。所需材料： 1、身份证（户口簿）；2、结婚证；3、近期一寸照片二张；4、流动人口需提供婚育证明或婚育情况证明材料。对于流动育龄夫妻因长期或多次、多地流动无法证明婚育状况、信息核实确实存在困难等特殊情况，受理地可依据当事人的承诺，为其办理生育服务证（登记）。另不需要去派出所将户口本上的都改成已婚；私企出具的婚育情况证明无效。如无法提供相关材料，可签订个人诚信承诺，如发现所承诺事项不实，可依法追究当事人相关责任</t>
  </si>
  <si>
    <t>《流动人口计划生育管理和服务工作若干规定》是国家人口和计划生育委员会在2003年12月1日发布的文件。跨省流动人口夫妻拟生育第一个子女，符合下列条件之一的，可由现居住地人口和计划生育部门按照现居住地有关规定办理生育服务证件：
（一）男方为现居住地的户籍人口，女方因婚姻事实迁入现居住地或所生子女可随父落户的；
（二）夫妻双方在现居住地共同居住1年以上，有稳定的职业和住所，且具有常住倾向的；
现居住地在为流动人口办理生育服务证件前，应向其户籍地了解有关情况，户籍地应在30日内予以情况反馈；办理生育服务证件后，现居住地应及时向其户籍地乡（镇）或街道计划生育工作机构通报有关情况。
流动人口生育子女的户籍登记，按户籍管理有关规定执行。</t>
  </si>
  <si>
    <t>法律援助困难证明</t>
  </si>
  <si>
    <t>镇（乡、街道）级、村（社区）级</t>
  </si>
  <si>
    <t>《吉林省法律援助业务工作标准》第七条：法律援助审批标准（1）B.低保证或收申请人所在单位乡镇人民政府等部门出具的经济困难证明</t>
  </si>
  <si>
    <t>经济状况证明</t>
  </si>
  <si>
    <r>
      <rPr>
        <sz val="10"/>
        <rFont val="宋体"/>
        <charset val="134"/>
      </rPr>
      <t>第二十三条</t>
    </r>
    <r>
      <rPr>
        <sz val="10"/>
        <rFont val="SinSun"/>
        <charset val="0"/>
      </rPr>
      <t>(</t>
    </r>
    <r>
      <rPr>
        <sz val="10"/>
        <rFont val="宋体"/>
        <charset val="134"/>
      </rPr>
      <t>二</t>
    </r>
    <r>
      <rPr>
        <sz val="10"/>
        <rFont val="SinSun"/>
        <charset val="0"/>
      </rPr>
      <t>)</t>
    </r>
    <r>
      <rPr>
        <sz val="10"/>
        <rFont val="宋体"/>
        <charset val="134"/>
      </rPr>
      <t>申请人住所地或者经常居住地的乡镇人民政府、街道办事处或者相关单位出具的申请人及与其共同生活的家庭成员经济状况证明，申请人向与其共同生活的家庭成员主张权益的，无须提交家庭成员经济状况证明，但应当出具本人的经济状况证明；</t>
    </r>
  </si>
  <si>
    <t>就业困难人员认定</t>
  </si>
  <si>
    <t>1.关于印发&lt;吉林省就业困难人员就业援助试行办法&gt;的通知(吉人社办字2012)82号</t>
  </si>
  <si>
    <r>
      <rPr>
        <b/>
        <sz val="10"/>
        <rFont val="宋体"/>
        <charset val="134"/>
      </rPr>
      <t>1.受理责任：</t>
    </r>
    <r>
      <rPr>
        <sz val="10"/>
        <rFont val="宋体"/>
        <charset val="134"/>
      </rPr>
      <t xml:space="preserve">按照规定受理办理许可的条件，程序及申请人所有证件。
</t>
    </r>
    <r>
      <rPr>
        <b/>
        <sz val="10"/>
        <rFont val="宋体"/>
        <charset val="134"/>
      </rPr>
      <t>2.审查责任：</t>
    </r>
    <r>
      <rPr>
        <sz val="10"/>
        <rFont val="宋体"/>
        <charset val="134"/>
      </rPr>
      <t xml:space="preserve">按照规定按相关规定给予审核。
</t>
    </r>
    <r>
      <rPr>
        <b/>
        <sz val="10"/>
        <rFont val="宋体"/>
        <charset val="134"/>
      </rPr>
      <t>3.决定责任：</t>
    </r>
    <r>
      <rPr>
        <sz val="10"/>
        <rFont val="宋体"/>
        <charset val="134"/>
      </rPr>
      <t xml:space="preserve">按照规定对符合条件的给予认定。
</t>
    </r>
    <r>
      <rPr>
        <b/>
        <sz val="10"/>
        <rFont val="宋体"/>
        <charset val="134"/>
      </rPr>
      <t>4.送达责任：</t>
    </r>
    <r>
      <rPr>
        <sz val="10"/>
        <rFont val="宋体"/>
        <charset val="134"/>
      </rPr>
      <t xml:space="preserve">就业局相关科室对经认定的人员进行报送上级部门
</t>
    </r>
    <r>
      <rPr>
        <b/>
        <sz val="10"/>
        <rFont val="宋体"/>
        <charset val="134"/>
      </rPr>
      <t>5.其他法律法规规章文件规定应履行的责任。                                                                          6.服务延伸。</t>
    </r>
    <r>
      <rPr>
        <sz val="10"/>
        <rFont val="宋体"/>
        <charset val="134"/>
      </rPr>
      <t xml:space="preserve">
</t>
    </r>
  </si>
  <si>
    <t xml:space="preserve">《关于印发（吉林省就业困难人员就业援助试行办法）的通知》第一章 审核认定第一条 就业困难人员是指法定劳动年龄内，有劳动能力和就业愿望，因失业状态、年龄因素、身体状况、家庭因素、失去土地等原因难以实现就业的下列人员：（一）国有企业下岗失业人员；（二）国有企业关闭破产需要安置人员；（三）集体企业下岗失业人员；（四）享受城镇居民最低生活保障且失业1年以上人员；（五）大龄失业人员；（六）残疾失业人员；（七）零就业家庭成员；（八）抚养未成年子女单亲家庭成员；（九）失地农民。
《省人社厅关于进一步规范灵活就业人员管理服务工作的通知》 </t>
  </si>
  <si>
    <t>汽开区社区级政务（公共）服务事项清单（21项）</t>
  </si>
  <si>
    <t>社区居民委员会</t>
  </si>
  <si>
    <t>计划生育家庭特别扶助金</t>
  </si>
  <si>
    <t>1.受理责任：对符合条件的予以受理，对材料不全或不符合法定形式的，履行一次性告知义务。
2.审查责任：对材料进行审核。
3.确认责任：对给付对象进行认定。
4.送达责任：对经认定的人员进行汇总，报送上级部门。
5.事后监督责任：通过定期检查和专项审计等严格监督。
6.实施责任：扶助金以个人为单位按月计算，一年发放一次。
7.其他法律法规规章文件规定应履行的责任。</t>
  </si>
  <si>
    <t>1-1.关于印发全国独生子女伤残死亡家庭扶助制度试点方案的通知 国人口发［2007］78号，二、独生子女伤残死亡家庭扶助制度的主要内容（三）扶助对象确认。人口计生部门负责扶助对象的确认。具体程序是：——本人提出申请。关于印发全国独生子女伤残死亡家庭扶助制度试点方案的通知 国人口发［2007］78号村 ( 居 ) 委会和乡 ( 镇 ) 人民政府 ( 街道办事处 ) 进行资格初审。县级人口计生行政部门审批并公示。—级和省级人口计生行政部门备案。 独生子女死亡的，需提供乡级以上医疗机构或公安机关或户口所在地村（居）委会出具的死亡证明；独生子女残疾的，需提供《中华人民共和国残疾人证》等级为三级以上。                        2-1、3-1、4-1同1-1。
5-1.关于印发全国独生子女伤残死亡家庭扶助制度试点方案的通知 国人口发［2007］78号，四试点的组织管理、检查监督和工作考核（二）评估与检查监督1. 人口计生委、财政部每年进行一次制度试点工作的综合评估 , 并委托社会中介机构开展资金使用管理情况的绩效考评,对扶助资金的到位、管理和发放情况进行监督。2. 建立独生子女伤残死亡家庭扶助制度信息管理系统，实行动态管理，定期进行数据的汇总分析，及时反映专项资金的落实情况。3. 实行政务公开和群众举报制度,利用多种形式对制度执行情况进行监督。4. 各级纪检、监察、审计等部门对扶助对象确认、资金管理、资金发放、制度运行等情况定期进行检查监督。
6-1.关于印发全国独生子女伤残死亡家庭扶助制度试点方案的通知 国人口发［2007］78号三、试点的范围、原则、资金来源和资金管理形式（四）资金管理和发放形式。1. 资金发放独生子女伤残死亡家庭扶助资金依托现有金融服务体系，由省级财政、人口计生部门与有资质的金融机构签订代理服务协议，建立扶助对象个人账户，直接发放到人。扶助金以个人为单位按月计算，一年发放一次。扶助对象凭有效证件到代理发放机构领取扶助金。</t>
  </si>
  <si>
    <t>80周岁以上老年人尊老金的发放</t>
  </si>
  <si>
    <t>《中华人民共和国老年人权益保障法》第三十三条国家鼓励地方建立80周岁以上低收入老年人高龄津贴制度。</t>
  </si>
  <si>
    <t xml:space="preserve">1.受理责任：村（居）委会受理申请人（年满90周岁）（委托代理人）的申请，对材料不全或不符合法定形式的， 一次性告知。
2.审查责任：村（居）委会进行入户调查、核实，提出审核意见，上报乡（街）人民政府。
3.确认责任：乡（街）人民政府根据审查材料，对申请人进行调查核实，形成审核意见上报区民政局。
4.送达责任：区民政局对上报材料复核后，进行审批。
5.事后监督责任：通过定期检查和专项审计等严格监督。
6.实施责任：符合条件的办理银行卡，次月发放高龄老人津贴。
7.其他法律法规规章文件规定应履行的责任。
</t>
  </si>
  <si>
    <t>1-1.《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2-1同1-1。
3-1.《吉林省人民政府办公厅关于发放高龄老年人生活津贴的通知》 一、 发放范围户籍在本省行政区域内80—89周岁的城乡低保老年人，90周岁以上的老年人。
4-1.《吉林省人民政府办公厅关于发放高龄老年人生活津贴的通知》各地应普遍采用银行卡形式按季或按月发放。
5-1.《吉林省人民政府办公厅关于发放高龄老年人生活津贴的通知》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</si>
  <si>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</si>
  <si>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村（居）委会受理孤儿监护人的申请（对没有监护人的，可以由本人或是其他代理为来申请；特殊情况下，可以由申请人所在村（居）委会代理申请），对材料不全或不符合法定形式的，一次性告知，并退回。
2.审查责任：村（居）委会采取入户调查、邻里访问等方式，对孤儿监护人提交的材料进行初审，提出审查意见，上报乡（街）政府。
3.确认责任：乡（街）人民政府根据审查材料，通过召集民政、居（村）民委员会等部门负责人进行会审等方式，对申请人和孤儿情况进行核实，形成审核意见上报区民政局。
4.送达责任：区民政局对上报材料复核后，作出审批决定， 并报市民政局备案，对符合条件的申请家庭及时予以保障。
5.事后监督责任：健全投诉举报核查制度,畅通投诉举报渠道，加强低保信访工作。
6.实施责任：特困供养人员可以在当地的供养服务机构集中供养，也可以在家分散供养。特困供养人员可以自行选择供养形式。
7.其他法律规章文件规定应履行的责任。</t>
  </si>
  <si>
    <t>1-1.参照《民政部财政部关于发放孤儿基本生活费的通知》第四条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2-1、3-1、4-1、5-1同1-1。
6-1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</si>
  <si>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《国务院关于全面建立困难残疾人生活补贴和重度残疾人护理补贴制度的意见》（国发〔2015〕52号） 明确了两项补贴制度的总体要求、主要内容、申领程序和管理办法、保障措施。</t>
  </si>
  <si>
    <t>1.受理责任：残疾人或其代理人应向户籍所在地乡镇人民政府或街道办事处提交书面申请和相关材料。
2.审查责任：村（居）委会进行入户调查、核实，提出审核意见，上报乡（街）人民政府。
3.确认责任：采用三级审批管理：先后为乡镇（街道）、县级残联、县级民政。
4.送达责任：上报民政部门
5.实施责任：县级民政部门会同县级残联报县级财政部门申请拨付补贴资金。
6.事后监督责任：健全投诉举报核查制度,畅通投诉举报渠道，加强信访工作。
7.其他法律规章文件规定应履行的责任。</t>
  </si>
  <si>
    <t>1-1.吉林省人民政府关于建立困难残疾人生活补贴和重度残疾人护理补贴制度的实施意见吉政发〔２０１５〕５５号三、申报程序（一）申请。残疾人自愿提交书面申请，本人申请确有困难的可由法定监护人，法定赡养、抚养、扶养义务人，所在村民（居民）委员会或其他委托人代为办理申请事宜。申请残疾人两项补贴应提供居民身份证、第二代残疾人证等相关证明材料，申请困难残疾人生活补贴的残疾人还需提供县级以上民政部门核发的城乡低保证（仅限于困难残疾人生活补贴申请），申请重度残疾人护理补贴的残疾人还需提供自申请日起前溯６个月内，持续用于特殊护理品消费或照护服务支出的证明。（二）受理。残疾人户籍所在地街道办事处或乡镇政府，依托社会救助、社会服务 “一门受理、协同办理 ”机制，受理残疾人两项补贴申请。
2-1.吉林省人民政府关于建立困难残疾人生活补贴和重度残疾人护理补贴制度的实施意见吉政发〔２０１５〕５５号三、申报程序（三）审核。街道办事处或乡镇政府对相关证明材料进行初审。初审合格材料报县级残联，对残疾类别、残疾等级和长期照护证明等进行审核。审核合格材料转送县级民政部门审定。审定合格材料由县级民政部门会同县级残联报同级财政部门申请拨付资金。                                  3-1、4-1、5-1同2-1。
6-1.《吉林省困难残疾人生活补贴和重度残疾人护理补贴制度实施细则》第五章 监督管理及责任外罚 第二十条 县级民政部门和残联应于每年一月底前将上一年度残疾人两项补贴发放情况向社会进行公示，接受社会监督。</t>
  </si>
  <si>
    <t>国家级、省级、市级、县级、镇（乡、街道）级</t>
  </si>
  <si>
    <t>1.受理责任：统筹研究制订居民住房恢复重建规划和优惠政策，
2.审查责任：居民住房恢复重建应当因地制宜、经济实用，确保房屋建设质量符合防灾减灾要求。
3.确认责任：组织重建或者修缮因灾损毁的居民住房，对恢复重建确有困难的家庭予以重点帮扶。
4.送达责任：公布救助对象及其接受救助款物数额和使用情况。
5.事后监督责任：健全投诉举报核查制度,畅通投诉举报渠道。
6.实施责任：公布救助对象及其接受救助款物数额和使用情况。
7.其他法律规章文件规定应履行的责任。</t>
  </si>
  <si>
    <t>1-1.《自然灾害救助条例》中华人民共和国国务院令第577号 第五条　村民委员会、居民委员会以及红十字会、慈善会和公募基金会等社会组织，依法协助人民政府开展自然灾害救助工作。第六条：村民委员会、居民委员会、企业事业单位应当根据所在地人民政府的要求，结合各自的实际情况，开展防灾减灾应急知识的宣传普及活动。                         2-1、3-1同1-1。
4-1.《自然灾害救助条例》中华人民共和国国务院令第577号 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5-1.《自然灾害救助条例》中华人民共和国国务院令第577号.第二十七条　各级人民政府应当建立健全自然灾害救助款物和捐赠款物的监督检查制度，并及时受理投诉和举报。        6-1同4-1。</t>
  </si>
  <si>
    <t>1-1.《征兵工作条例》（2002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2-1、3-1、4-1、5-1同1-1。</t>
  </si>
  <si>
    <t>社区免费发放避孕药具</t>
  </si>
  <si>
    <t>《计划生育技术服务管理条例》　                     第七条 计划生育技术指导、咨询包括下列内容： 
（一）生殖健康科普宣传、教育、咨询； 
（二）提供避孕药具及相关的指导、咨询、随访； 
第十三条　向公民提供的计划生育技术服务和药具应当安全、有效，符合国家规定的质量技术标准。</t>
  </si>
  <si>
    <t>计划生育政策咨询服务</t>
  </si>
  <si>
    <t>政策咨询</t>
  </si>
  <si>
    <t>《吉林省人口与计划生育条例》（2016年3月30日吉林省第十二届人民代表大会常务委员会第57号修订）</t>
  </si>
  <si>
    <t>回族等少数民族肉食补贴</t>
  </si>
  <si>
    <t>回族补贴发放</t>
  </si>
  <si>
    <t>困难大学生助学贷款证明</t>
  </si>
  <si>
    <t>《国务院关于建立健全普通本科高校高等职业学校和中等职业学校家庭经济困难学生资助政策体系的意见》（国发[2007]13号）：“国家助学金资助所有全日制在校农村学生和城市家庭经济困难学生”，“资助标准为每生每年1500元，国家资助两年，第三年实行学生工学结合、顶岗实习”。
《财政部国家发展改革委教育部人力资源社会保障部关于扩大中等职业教育免学费政策范围进一步完善国家助学金制度的意见》（财教[2012]376号）：“对公办中等职业学校全日制正式学籍一、二、三年级在校生中所有农村（含县镇）学生、城市涉农专业学生和家庭经济困难学生免除学费。国家助学金资助对象由全日制正式学籍一、二年级在校农村（含县镇）学生和城市家庭经济困难学生，逐步调整为全日制正式学籍一、二年级在校涉农专业学生和非涉农专业家庭经济困难学生”。</t>
  </si>
  <si>
    <t xml:space="preserve"> 1、受理责任：申请人向所在村委会提出申请，提供身份证、户口本、低保证、大学录取通知书或者学籍证明。 2、申报责任：低保部门进行再次核实，并根据当事人情况提交材料，告知当事人进行相应方法到银行办理手续。</t>
  </si>
  <si>
    <t xml:space="preserve">《国务院关于建立健全普通本科高校高等职业学校和中等职业学校家庭经济困难学生资助政策体系的意见》（国发[2007]13号）：“国家助学金资助所有全日制在校农村学生和城市家庭经济困难学生”，“资助标准为每生每年1500元，国家资助两年，第三年实行学生工学结合、顶岗实习”。
</t>
  </si>
  <si>
    <t>《吉林省法律援助业务工作标准》第七条：法律援助审批标准（1）B.低保证或收申请人所在单位乡镇人民政府等部门出具的经济困难证明。</t>
  </si>
  <si>
    <t>贫困残疾人家庭无障碍改造</t>
  </si>
  <si>
    <t>《关于做好国家贫困残疾人家庭无障碍改造项目的通知》 6号</t>
  </si>
  <si>
    <t>残疾人基本型辅助器具适配</t>
  </si>
  <si>
    <t>《中华人民共和国残疾人保障法》第二十条　政府有关部门应当组织和扶持残疾人康复器械、辅助器具的研制、生产、供应、维修服务。</t>
  </si>
  <si>
    <t>《关于做好国家贫困残疾人家庭无障碍改造项目的通知》吉残联办发【2019】6号 三、工作程序 （一）做好调查摸底。 各县（市）区、开发区残联通过残疾人本人申请、工作人员入户调查，改造项目符合改造要求，确定改造对象，按照“公开、公正、透明”的原则，在其所在村（社区）进行公示，公示时间为5天，接受社会公众监督。公示无异议后，确定项目改造的残疾人家庭。基层残联、村委会组织指导残疾人家庭填报《吉林省省级彩票公益金支持农村贫困残疾人家庭无障碍改造项目申请审批表》，同时要拍摄改造前照片，为受益贫困残疾人家庭建档立卡。</t>
  </si>
  <si>
    <t>省级,市级,县级,镇（乡、街道）级、村（社区）级</t>
  </si>
  <si>
    <t>1.受理责任：对申请人提出的申请进行受理
2.初审责任：按申办条件给予初审，初审合格后，将有关信息录入系统
3.复核责任：录入系统的信息，由市社保局进行批准复核。
4.送达责任：街道办事处对申请人提交的纸质申请资料，分类整理装订，按月送至市社保局。
5.事后监督责任：健全投诉举报核查制度,畅通投诉举报渠道，加强信访工作。
7.其他法律规章文件规定应履行的责任。</t>
  </si>
  <si>
    <t>1、距领取年龄不中15年的参保人员，应按规定逐年缴费，并可补缴至满15年。                                                         2、对距领取年龄超过15年的参保人员，应按年缴费，累计缴费不少于15年。                                                           3、对于没有按规定逐年缴费的，可补缴中断年度的缴费部分，但不享受相应的缴费补贴。                                                                       4、城乡居民基本养老保险个人缴费实行银行预存代扣制，参保人员应按时将补缴的养老保险费存入社会保障卡，由银行按规定进行划扣。                             5、选择补缴当年未到帐的</t>
  </si>
  <si>
    <t xml:space="preserve">参保变更登记：参保变更的主要内容包括，姓名、性别、公民身份号码、出生年月、银行存折号（银行卡号）、居住地址、联系电话、户籍性质、户籍所在地址及缴费档次等。以上内容之一发生变更时，参保人员应及时携带相关证件及材料到村委会（社区）申请办理变更登记手续，填写《变更表》。村协办员（社保专干）检查相关证件材料齐全后，将材料报乡镇保障所、社区。参保居民本人也可到乡镇保障所、社区直接办理变更登记的相关手续。变更银行存折号（银行卡号）的参保人员，由本人先到经办银行更换储蓄存折（银行卡）后，再到村委会（社区）办理变更登记手续。 
2.乡镇保障所、社区初审无误后，将需要变更的信息及时录入业务经办信息系统，定期将相关材料上报社保局对应分局，根据乡镇保障所、社区报的相关材料，各分局对系统中的变更信息进行复核，无误后在《变更表》上盖章确认。各分局对相关材料归档备案。
3.参保人员变更缴费档次时，当年缴费划扣未成功的，变更的缴费档次从当年起执行，当年缴费划扣已成功的，变更的缴费档次从次年起执行。 
</t>
  </si>
  <si>
    <t>居民养老保险注销登记</t>
  </si>
  <si>
    <t>1、医院出具的参保人员死亡证明或民政部门出具的火化证明或公安部门出具的户籍注销证明；人员失踪宣告死亡的，应报供司法部门出具的宣告死证明；街道，社区等部门出具的有关证明材料，并注明死亡时间           2、指定受益人或法定断承人的户口薄，居民身份证原件和复印件，能够确定其继承权的法律文书、公证文书或公安机关及街道，社区等部门出具的有关证明材料等                                                   3、参保人员个人帐户余额无法通过原银行帐户支取的，指定受益人或法定断承人还需提供指定金融机构的其他帐户信息。</t>
  </si>
  <si>
    <t>国家级,省级,市级,县级,镇（乡、街道）级、村（社区）级</t>
  </si>
  <si>
    <t>《就业服务与就业管理规定》第二十五条 公共就业服务机构应当免费为劳动者提供以下服务:
(一)就业政策法规咨询;
(二)职业供求信息、市场工资指导价位信息和职业培训信息发布;
(三)职业指导和职业介绍;
(四)对就业困难人员实施就业援助;
(五)办理就业登记、失业登记等事务;
(六)其他公共就业服务。</t>
  </si>
  <si>
    <t>1、就业政策法规咨询</t>
  </si>
  <si>
    <t>1、政策咨询、</t>
  </si>
  <si>
    <t>《中华人民共和国就业促进法》第三十五条县级以上人民政府建立健全公共就业服务体系，设立公共就业服务机构，为劳动者免费提供下列服务:
(一)就业政策法规咨询;
(二)职业供求信息、市场工资指导价位信息和职业培训信息发布;
(三)职业指导和职业介绍;
(四)对就业困难人员实施就业援助;
(五)办理就业登记、失业登记等事务;
(六)其他公共就业服务。
公共就业服务机构应当不断提高服务的质量和效率，不得从事经营性活动
公共就业服务经费纳入同级财政预算。</t>
  </si>
  <si>
    <t>1、职业介绍</t>
  </si>
  <si>
    <t>1、职业指导</t>
  </si>
  <si>
    <t>《中华人民共和国就业促进法》 第五十六条县级以上地方人民政府采取多种就业形式，拓宽公益性岗位范围，开发就业岗位，确保城市有就业需求的家庭至少有一人实现就业。
法定劳动年龄内的家庭人员均处于失业状况的城市居民家庭，可以向住所地街道、社区公共就业服务机构申请就业援助。街道、社区公共就业服务机构经确认属实的，应当为该家庭中至少一人提供适当的就业岗位。</t>
  </si>
  <si>
    <t>1.受理责任：按照规定受理办理许可的条件，程序及申请人所有证件。
2.审查责任：按照规定按相关规定给予审核。
3.决定责任：按照规定对符合条件的给予认定。
4.送达责任：就业局相关科室对经认定的人员进行报送上级部门
5.其他法律法规规章文件规定应履行的责任。                                                                          6.服务延伸。</t>
  </si>
  <si>
    <t>《关于印发（吉林省就业困难人员就业援助试行办法）的通知》第一章 审核认定第一条 就业困难人员是指法定劳动年龄内，有劳动能力和就业愿望，因失业状态、年龄因素、身体状况、家庭因素、失去土地等原因难以实现就业的下列人员：（一）国有企业下岗失业人员；（二）国有企业关闭破产需要安置人员；（三）集体企业下岗失业人员；（四）享受城镇居民最低生活保障且失业1年以上人员；（五）大龄失业人员；（六）残疾失业人员；（七）零就业家庭成员；（八）抚养未成年子女单亲家庭成员；（九）失地农民。
《省人社厅关于进一步规范灵活就业人员管理服务工作的通知》</t>
  </si>
  <si>
    <t>1、填表、2、申请3、公示4、审核6、退出</t>
  </si>
  <si>
    <t>1、政策咨询、2、精准服务、3政策扶持</t>
  </si>
  <si>
    <t>高校毕业生就业服务</t>
  </si>
  <si>
    <t>高校毕业生社保补贴申领</t>
  </si>
  <si>
    <t>《中华人民共和国就业促进法》第三十五条县级以上人民政府建立健全公共就业服务体系，设立公共就业服务机构，为劳动者免费提供下列服务:
(一)就业政策法规咨询;
(二)职业供求信息、市场工资指导价位信息和职业培训信息发布;
(三)职业指导和职业介绍;
(四)对就业困难人员实施就业援助;
(五)办理就业登记、失业登记等事务;
(六)其他公共就业服务。
公共就业服务机构应当不断提高服务的质量和效率，不得从事经营性活动。
公共就业服务经费纳入同级财政预算。</t>
  </si>
  <si>
    <t>对享受城乡居民最低生活保障家庭且连续失业1年以上的高校毕业生、“零就业家庭”高校毕业生和残疾高校毕业生实施重点帮扶。企业吸纳以上三类人员，按照合同期限，给予不超过3年的社会保险补贴。</t>
  </si>
  <si>
    <t>《吉林省人民政府办公厅关于做好高校毕业生就业工作的通知》 《关于印发吉林省促进高校毕业生就业创业有关政策操作办法的通知》</t>
  </si>
  <si>
    <t>退役军人生存认证</t>
  </si>
  <si>
    <t>汽开区村级权责事项清单（25项）</t>
  </si>
  <si>
    <t>序
号</t>
  </si>
  <si>
    <t>基本编码
（主项）</t>
  </si>
  <si>
    <t>基本编码
（子项）</t>
  </si>
  <si>
    <t>事项
类别</t>
  </si>
  <si>
    <t>行使
层级</t>
  </si>
  <si>
    <t>设定依据</t>
  </si>
  <si>
    <t>村级</t>
  </si>
  <si>
    <t>将农村土地发包给本集体经济组织以外的单位或个人承包的批准</t>
  </si>
  <si>
    <t>将农村土地发包给本集体经济组织以外的单位或个人承包的批准申报</t>
  </si>
  <si>
    <t>村</t>
  </si>
  <si>
    <t>《农村土地承包法》第四十八条： 发包方将农村土地发包给本集体经济组织以外的单位或者个人承包，应当事先经本集体经济组织成员的村民会议三分之二以上成员或者三分之二以上村民代表的同意，并报乡镇人民政府批准。《土地管理法》第十五条第二款：农民集体所有的土地由本集体经济组织以外的单位或者个人承包经营的，必须经村民会议三分之二以上成员或者三分之二以上村民代表的同意，并报乡镇人民政府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</si>
  <si>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20个工作日内对申请资料进行审核，其中能够当场作出决定的，应当当场作出书面的行政许可决定。（2）听取意见：许可申请直接关系他人重大利益的，应当听取申请人、利害关系人的意见。3.决定责任：符合规定条件、可以当时依法作出准予许可的，应该当场办结。4.送达责任：将批准直接送达或邮寄送达申请人。5.事后监管责任：采用适当方式公开名单、接受监督。6.其他法律法规规章文件规定应履行的责任。</t>
  </si>
  <si>
    <t xml:space="preserve">中华人民共和国行政许可法（2003年8月27日第十届全国人民代表大会常务委员会第四次会议通过）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七十二条行政机关及其工作人员违反本法的规定，有下列情形之一的，由其上级行政机关或者监察机关责令改正；情节严重的，对直接负责的主管人员和其他直接责任人员依法给予行政处分：
</t>
  </si>
  <si>
    <t>临时性建筑物搭建审批申报</t>
  </si>
  <si>
    <t xml:space="preserve">1、《城市市容和环境卫生管理条例》（一九九二年五月二十日国务院第一０四次常务会议通过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t>
  </si>
  <si>
    <t xml:space="preserve">1.受理责任
公示办理行政审批所需提交的材料；符合条件的，在规定时间内予以受理；材料不齐全或者不符合法定形式的，履行一次性告知义务；不符合条件的，不予以受理并说明理由。
2.审核责任
1:书面审查；2:具体核实；3:出具审核意见。
3.决定责任：
予以批准的，制作相关决定文书；2.不予批准的，说明理由。                      4.送达责任：将批准直接送达或邮寄送达申请人。
5.事后监管环节责任
  建立健全监督制度，履行监督责任。2.依法通过书面检查、具体核实等方式对被许可人从事行政许可事项活动的情况进行监督。
6.其他法律法规规章文件规定应履行的责任。
</t>
  </si>
  <si>
    <t>1-1.《城市市容和环境卫生管理条例》第一条为了加强城市市容和环境卫生管理，创造清洁、优美的城市工作、生活环境，促进城市社会主义物质文明和精神文明建设，制定本条例。                      2-1 .第三条城市市容和环境卫生工作，实行统一领导、分区负责、专业人员管理与群众管理相结合的原则。         3-1.第十四条十四条，因建设等特殊需要，在街道两侧和公共场地临时堆放物料，搭建非永久性建筑物、构筑物或者其它设施的，必须征得城市人民政府市容环境卫生行政主管部门同意后，按照有关规定办理审批手续。同意后，申请人应到城市、县人民政府城乡规划主管部门或者自治区人民政府确定的镇人民政府申请办理规划许可手续</t>
  </si>
  <si>
    <t>农户直补资金发放</t>
  </si>
  <si>
    <t>农户直补资金担保贷款资格确认</t>
  </si>
  <si>
    <t>根据《中华人民共和国预算法》（中华人民共和国主席令第21号）等有关规定，财政部会同农业部制定了《农业支持保护补贴资金管理办法》（财农[2016]74号）第二条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
　　</t>
  </si>
  <si>
    <t>1.《吉林省惠农补贴资金管理发放绩效评价办法（试行）》（财农村〔2018〕429号）和《吉林省财政厅关于印发乡镇财政资金监管工作绩效评价暂行办法的通知》（梨财粮字[2017]45号）
省级财政部门按照国家规定的标准，对种粮农民进行农业支持保护补贴款项进行审核确认后送本级财政部门。2. 同1。   3决定责任同1，各级县、乡镇政府认真进行审核，确保该专项资金准确发放。4依据相应的法律法规准确履行相关的责任。</t>
  </si>
  <si>
    <t>惠农补贴资金发放</t>
  </si>
  <si>
    <t>惠农补贴资金发放申报</t>
  </si>
  <si>
    <t>根据《中华人民共和国预算法》（中华人民共和国主席令第21号）等有关规定，财政部会同农业部制定了《吉林省惠农补贴资金管理办法》一、建立专门的政府惠农补贴资金专户，实行转账、专人管理。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t>
  </si>
  <si>
    <t>1.《吉林省惠农补贴资金管理发放绩效评价办法（试行）》（财农村〔2018〕49号）和《吉林省财政厅关于印发乡镇财政资金监管工作绩效评价暂行办法的通知》
省级财政部门按照国家规定的标准，对惠农补贴款项进行审核确认后送本级财政部门。2. 同1。   3决定责任同1，各级县、乡镇政府认真进行审核，确保该专项资金准确发放。4依据相应的法律法规准确履行相关的责任。</t>
  </si>
  <si>
    <t>000525001000</t>
  </si>
  <si>
    <t>1-1.《救灾捐赠管理暂行办法》第六条：国务院民政部门负责管理全国救灾捐赠工作。县级以上地方人民政府民政部门负责管理本行政区域内的救灾捐赠工作。               2-1.《自然灾害救助条例》是为规范自然灾害救助工作，保障受灾人员基本生活制定。由中华人民共和国国务院于2010年7月8日发布，共七章三十五条，自2010年9月1日起施3-1.第六条：村民委员会、居民委员会、企业事业单位应当根据所在地人民政府的要求，结合各自的实际情况，开展防灾减灾应急知识的宣传普及活动。</t>
  </si>
  <si>
    <t>000511006000</t>
  </si>
  <si>
    <t>最低生活保障救助资金的给付申报</t>
  </si>
  <si>
    <t>000511010000</t>
  </si>
  <si>
    <t>《社会救助暂行办法》（国务院令第649号）第九条国家对共同生活的家庭成员人均收入低于当地最低生活保障标准，且符合当地最低生活保障家庭财产状况规定的家庭，给予最低生活保障。第十二条对批准获得最低生活保障的家庭，县级人民政府民政部门按照共同生活的家庭成员人均收入低于当地最低生活保障标准的差额，按月发给最低生活保障金。</t>
  </si>
  <si>
    <t>000511007000</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</si>
  <si>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</si>
  <si>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</si>
  <si>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 xml:space="preserve">1.受理责任：依法受理或不予受理，并一次性告之不予受理理由或需补充提供的相关材料目录。
2.审查责任：县民政局承办科室对各乡镇街道所递交材料进行审核。
3.决定责任：由县分管局长签署审批决定，并加盖县民政局机关印章。
4.资金发放责任：由县民政局相关科室向当地财政部门递交人员资金发放明细，由县财政部门拨付社会化发放机关发放。
5.其他法律法规规章文件规定应履行的责任。
</t>
  </si>
  <si>
    <t>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1-3参照民发[1980]第28号，民政部关于精减下放职工退职后发现患矽肺病能否享受40%救济问题的批复“对于患有一期矽肺病合并结核病和患二、三期矽肺病的退职职工，应根据劳动部门的有关规定，按退休处理”
1-4.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2.参照《行政许可法》第三十四条“行政机关应当对申请人提交的申请材料进行审查……”
3.参照《行政许可法》第三十七条“行政机关对行政许可申请进行审查后，除当场作出行政许可决定的外，应当在法定期限内按照规定程序作出行政许可决定。”
4.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</si>
  <si>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000511009000</t>
  </si>
  <si>
    <t>000524017000</t>
  </si>
  <si>
    <t>000523004000</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</si>
  <si>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</si>
  <si>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【规范性文件】《国务院办公厅转发人口计生委财政部关于开展对农村部分计划生育家庭实行奖励扶助制度试点工作意见的通知》（国办发[2004]21号）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</si>
  <si>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1-1.《全国农村部分计划生育家庭奖励扶助专项资金管理办法(试行)》的通知
财教[2005]77号2-1.第一条 为规范全国农村部分计划生育家庭奖励扶助专项资金(简称“奖励扶助专项资金”)管理，确保奖励扶助专项资金安全运行，根据《国务院办公厅转发人口计生委、财政部关于开展对农村部分计划生育家庭实行奖励扶助制度试点工作意见的通知》，制定本办法。3-1.第二条 奖励扶助专项资金是中央或地方财政设立的对符合条件的农村部分计划生育家庭实行奖励扶助的专项资金。</t>
  </si>
  <si>
    <t xml:space="preserve">000523005000
</t>
  </si>
  <si>
    <t>000524003000</t>
  </si>
  <si>
    <t>独生子女父母光荣证</t>
  </si>
  <si>
    <t xml:space="preserve">中华人民共和国人口与计划生育法〉第二十七条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t>
  </si>
  <si>
    <t>责任事项     一、受理。二、对申报的个人进行相关法律法规规章的讲解，并督促其准备好申报所需材料。三、对其申报的项目进行核查和初步判定。四、转报至乡政府。五、其他法律法规规章等文件规定应履行的责任</t>
  </si>
  <si>
    <t>1-1.《中华人民共和国人口与计划生育法》的颁布实施将其以法律的形式固定下了（《中华人民共和国人口与计划生育法》“自愿终身只生育一个子女的夫妻，国家发给《独生子女父母光荣证》           2-1.夫妻原有两个计划内生育的孩子，其中一个意外死亡，另一个不满十六周岁的      3-1.夫妻丧偶后只有一个不满十六周岁孩子的           4-1.夫妻离婚前生育过一个孩子，离婚时孩子判由本人抚养，并且该孩子不满十六周岁的；                     5-1.经过批准可以生育第二个孩子的夫妻放弃生育，且现家庭孩子年龄在十六周岁以内的</t>
  </si>
  <si>
    <t>000711013000</t>
  </si>
  <si>
    <t>000711012000</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</si>
  <si>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</si>
  <si>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规章】1.《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社会救助暂行办法》第九章 临时救助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第五十条国家对生活无着的流浪、乞讨人员提供临时食宿、急病救治、协助返回等救助。
　　第五十一条公安机关和其他有关行政机关的工作人员在执行公务时发现流浪、乞讨人员的，应当告知其向救助管理机构求助。对其中的残疾人、未成年人、老年人和行动不便的其他人员，应当引导、护送到救助管理机构；对突发急病人员，应当立即通知急救机构进行救治。                   2.《社会救助暂行办法》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                                                   3.同2                                                                                                                  4.同2                                                                                                                  5.第五十七条县级以上人民政府及其社会救助管理部门应当加强对社会救助工作的监督检查，完善相关监督管理制度。
第五十八条申请或者已获得社会救助的家庭，应当按照规定如实申报家庭收入状况、财产状况。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
县级以上人民政府民政部门应当建立申请和已获得社会救助家庭经济状况信息核对平台，为审核认定社会救助对象提供依据。
第五十九条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
第六十条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
乡镇人民政府、街道办事处应当建立统一受理社会救助申请的窗口，及时受理、转办申请事项。
第六十一条履行社会救助职责的工作人员对在社会救助工作中知悉的公民个人信息，除按照规定应当公示的信息外，应当予以保密。
第六十二条县级以上人民政府及其社会救助管理部门应当通过报刊、广播、电视、互联网等媒体，宣传社会救助法律、法规和政策。
县级人民政府及其社会救助管理部门应当通过公共查阅室、资料索取点、信息公告栏等便于公众知晓的途径，及时公开社会救助资金、物资的管理和使用等情况，接受社会监督。
第六十三条履行社会救助职责的工作人员行使职权，应当接受社会监督。
任何单位、个人有权对履行社会救助职责的工作人员在社会救助工作中的违法行为进行举报、投诉。受理举报、投诉的机关应当及时核实、处理。
第六十四条县级以上人民政府财政部门、审计机关依法对社会救助资金、物资的筹集、分配、管理和使用实施监督。
第六十五条申请或者已获得社会救助的家庭或者人员，对社会救助管理部门作出的具体行政行为不服的，可以依法申请行政复议或者提起行政诉讼。                                             </t>
  </si>
  <si>
    <t>《生育服务证》办理申报</t>
  </si>
  <si>
    <t>根据《中华人民共和国人口与计划生育法》和有关法律、法规，结合本省实际，制定《吉林省人口与计划生育条例》（2016年修正），第三十条夫妻有生育第一或者第二个子女意愿的，到一方户籍所在地或者夫妻现居住地的村(居)民委员会登记，由村(居)民委员会报乡(镇)人民政府或者街道办事处备案。</t>
  </si>
  <si>
    <t>一、受理。二、对申报的个人进行相关法律法规规章的讲解，并督促其准备好申报所需材料。三、对其申报的项目进行核查和初步判定。四、转报至乡政府。五、其他法律法规规章等文件规定应履行的责任。</t>
  </si>
  <si>
    <t>办理《残疾人证》申报</t>
  </si>
  <si>
    <t>000711011000</t>
  </si>
  <si>
    <t>【行政法规】《农村五保供养工作条例》（国务院令第456号）第三条  《农村五保供养工作条例》第七条</t>
  </si>
  <si>
    <t>老复员军人、带病回乡退伍军人、参战参试退役人员申请补助申报</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</si>
  <si>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</si>
  <si>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</si>
  <si>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 xml:space="preserve"> 1.受理责任：公示应当提交的材料，一次性告知补正材料，依法受理或不予受理（不予受理应当告知理由）。
2.审查责任：对填报的相关信息进行审查。
3.登记责任：经核查属实的，予以重新登记。
4.报备责任：变更登记后，报相关管理部门备案。
5.监管责任：加强对蓄滞洪区内居民财产变更登记的监督管理。
6.其他法律法规规章文件规定应履行的责任。 </t>
  </si>
  <si>
    <t xml:space="preserve">
1.《蓄滞洪区运用补偿暂行办法》第十五条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4.同3。
2.《蓄滞洪区运用补偿暂行办法》第六条第三款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3.《蓄滞洪区运用补偿暂行办法》第十六条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t>
  </si>
  <si>
    <t>独生子女父母奖励费</t>
  </si>
  <si>
    <t>独生子女父母奖励费申报</t>
  </si>
  <si>
    <t xml:space="preserve">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t>
  </si>
  <si>
    <t>1-1.《吉林省人口与计划生育条例》.</t>
  </si>
  <si>
    <t>提议村民委员会的设立、变更、调整、撤销</t>
  </si>
  <si>
    <t xml:space="preserve">《中华人民共和国村民委员会组织法》第三条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t>
  </si>
  <si>
    <t>1.受理责任：乡镇、街道人民政府向县人民政府报送变更请示，县政府转办县民政局，县民政局一次性告知补正材料；请示报告内容齐全、详实、准确，或提交补正材料的，进行受理。
2.调查责任：主办科室实地考察、审核资料，提出办理意见，上报县政府。
3.批复责任：由省政府批准的，需县政府逐级上报；由县政府批准的，县政府下达批复或经县政府同意县民政局代下批复.</t>
  </si>
  <si>
    <t>1.《中华人民共和国村民委员会组织法》第三条村民委员会根据村民居住状况、人口多少，按照便于群众自治，有利于经济发展和社会管理的原则设立。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                         2.同1                          3.《中华人民共和国村民委员会组织法》第三十六条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村民委员会不依照法律、法规的规定履行法定义务的，由乡、民族乡、镇的人民政府责令改正。乡、民族乡、镇的人民政府干预依法属于村民自治范围事项的，由上一级人民政府责令改正。</t>
  </si>
  <si>
    <t>人口信息统计</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</si>
  <si>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根据2016年3月30日吉林省第十二届人民代表大会常务委员会第二十六次会议《吉林省人民代表大会常务委员会关于修改〈吉林省人口与计划生育条例〉的决定》修正)第十条 各级人民政府及其人口和计划生育主管部门，应当依法上报人口与计划生育统计数据，任何单位和个人不得虚报、瞒报、伪造、篡改人口与计划生育统计数据。</t>
  </si>
  <si>
    <t>1-1.《吉林省人口与计划生育条例》第十条 各级人民政府及其人口和计划生育主管部门，应当依法上报人口与计划生育统计数据，任何单位和个人不得虚报、瞒报、伪造、篡改人口与计划生育统计数据。第十二条 实行人口与计划生育综合管理责任制度。有关部门应当履行各自的责任，并接受本级人民政府考核。
2-1.建立人口信息资源政府有关部门共享制度，及时交流人口信息。</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</si>
</sst>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9">
    <font>
      <sz val="11"/>
      <color theme="1"/>
      <name val="宋体"/>
      <charset val="134"/>
      <scheme val="minor"/>
    </font>
    <font>
      <sz val="12"/>
      <name val="宋体"/>
      <charset val="134"/>
    </font>
    <font>
      <sz val="10"/>
      <name val="宋体"/>
      <charset val="134"/>
    </font>
    <font>
      <sz val="9"/>
      <name val="宋体"/>
      <charset val="134"/>
    </font>
    <font>
      <b/>
      <sz val="20"/>
      <name val="宋体"/>
      <charset val="134"/>
    </font>
    <font>
      <b/>
      <sz val="10"/>
      <name val="宋体"/>
      <charset val="134"/>
      <scheme val="major"/>
    </font>
    <font>
      <b/>
      <sz val="9"/>
      <name val="宋体"/>
      <charset val="134"/>
    </font>
    <font>
      <sz val="9"/>
      <color rgb="FF000000"/>
      <name val="Calibri"/>
      <charset val="134"/>
    </font>
    <font>
      <sz val="10"/>
      <color rgb="FF000000"/>
      <name val="Calibri"/>
      <charset val="134"/>
    </font>
    <font>
      <b/>
      <sz val="20"/>
      <color rgb="FF000000"/>
      <name val="宋体"/>
      <charset val="134"/>
    </font>
    <font>
      <b/>
      <sz val="16"/>
      <color rgb="FF000000"/>
      <name val="宋体"/>
      <charset val="134"/>
    </font>
    <font>
      <b/>
      <sz val="10"/>
      <color rgb="FF000000"/>
      <name val="宋体"/>
      <charset val="134"/>
    </font>
    <font>
      <b/>
      <sz val="10"/>
      <color theme="1"/>
      <name val="宋体"/>
      <charset val="134"/>
      <scheme val="minor"/>
    </font>
    <font>
      <sz val="10"/>
      <name val="宋体"/>
      <charset val="134"/>
      <scheme val="major"/>
    </font>
    <font>
      <sz val="11"/>
      <name val="宋体"/>
      <charset val="134"/>
    </font>
    <font>
      <sz val="9"/>
      <color theme="1"/>
      <name val="宋体"/>
      <charset val="134"/>
      <scheme val="minor"/>
    </font>
    <font>
      <sz val="10"/>
      <name val="宋体"/>
      <charset val="134"/>
      <scheme val="minor"/>
    </font>
    <font>
      <b/>
      <sz val="10"/>
      <name val="宋体"/>
      <charset val="134"/>
    </font>
    <font>
      <sz val="11"/>
      <color rgb="FF9C0006"/>
      <name val="宋体"/>
      <charset val="0"/>
      <scheme val="minor"/>
    </font>
    <font>
      <sz val="11"/>
      <color theme="1"/>
      <name val="宋体"/>
      <charset val="0"/>
      <scheme val="minor"/>
    </font>
    <font>
      <sz val="11"/>
      <color indexed="8"/>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0"/>
      <name val="SinSun"/>
      <charset val="0"/>
    </font>
  </fonts>
  <fills count="36">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4" tint="0.4"/>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65">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28"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19" fillId="6"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5"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7" applyNumberFormat="0" applyFont="0" applyAlignment="0" applyProtection="0">
      <alignment vertical="center"/>
    </xf>
    <xf numFmtId="0" fontId="1" fillId="0" borderId="0"/>
    <xf numFmtId="0" fontId="25" fillId="20"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 fillId="0" borderId="0">
      <alignment vertical="center"/>
    </xf>
    <xf numFmtId="0" fontId="3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6" applyNumberFormat="0" applyFill="0" applyAlignment="0" applyProtection="0">
      <alignment vertical="center"/>
    </xf>
    <xf numFmtId="0" fontId="33" fillId="0" borderId="6" applyNumberFormat="0" applyFill="0" applyAlignment="0" applyProtection="0">
      <alignment vertical="center"/>
    </xf>
    <xf numFmtId="0" fontId="25" fillId="18" borderId="0" applyNumberFormat="0" applyBorder="0" applyAlignment="0" applyProtection="0">
      <alignment vertical="center"/>
    </xf>
    <xf numFmtId="0" fontId="22" fillId="0" borderId="12" applyNumberFormat="0" applyFill="0" applyAlignment="0" applyProtection="0">
      <alignment vertical="center"/>
    </xf>
    <xf numFmtId="0" fontId="25" fillId="19" borderId="0" applyNumberFormat="0" applyBorder="0" applyAlignment="0" applyProtection="0">
      <alignment vertical="center"/>
    </xf>
    <xf numFmtId="0" fontId="24" fillId="8" borderId="5" applyNumberFormat="0" applyAlignment="0" applyProtection="0">
      <alignment vertical="center"/>
    </xf>
    <xf numFmtId="0" fontId="34" fillId="8" borderId="8" applyNumberFormat="0" applyAlignment="0" applyProtection="0">
      <alignment vertical="center"/>
    </xf>
    <xf numFmtId="0" fontId="1" fillId="0" borderId="0">
      <alignment vertical="center"/>
    </xf>
    <xf numFmtId="0" fontId="32" fillId="25" borderId="10" applyNumberFormat="0" applyAlignment="0" applyProtection="0">
      <alignment vertical="center"/>
    </xf>
    <xf numFmtId="0" fontId="19" fillId="23" borderId="0" applyNumberFormat="0" applyBorder="0" applyAlignment="0" applyProtection="0">
      <alignment vertical="center"/>
    </xf>
    <xf numFmtId="0" fontId="25" fillId="9" borderId="0" applyNumberFormat="0" applyBorder="0" applyAlignment="0" applyProtection="0">
      <alignment vertical="center"/>
    </xf>
    <xf numFmtId="0" fontId="29" fillId="0" borderId="9" applyNumberFormat="0" applyFill="0" applyAlignment="0" applyProtection="0">
      <alignment vertical="center"/>
    </xf>
    <xf numFmtId="0" fontId="35" fillId="0" borderId="11" applyNumberFormat="0" applyFill="0" applyAlignment="0" applyProtection="0">
      <alignment vertical="center"/>
    </xf>
    <xf numFmtId="0" fontId="30" fillId="24" borderId="0" applyNumberFormat="0" applyBorder="0" applyAlignment="0" applyProtection="0">
      <alignment vertical="center"/>
    </xf>
    <xf numFmtId="0" fontId="27" fillId="15" borderId="0" applyNumberFormat="0" applyBorder="0" applyAlignment="0" applyProtection="0">
      <alignment vertical="center"/>
    </xf>
    <xf numFmtId="0" fontId="19" fillId="32" borderId="0" applyNumberFormat="0" applyBorder="0" applyAlignment="0" applyProtection="0">
      <alignment vertical="center"/>
    </xf>
    <xf numFmtId="0" fontId="25" fillId="11" borderId="0" applyNumberFormat="0" applyBorder="0" applyAlignment="0" applyProtection="0">
      <alignment vertical="center"/>
    </xf>
    <xf numFmtId="0" fontId="1" fillId="0" borderId="0"/>
    <xf numFmtId="0" fontId="19" fillId="30" borderId="0" applyNumberFormat="0" applyBorder="0" applyAlignment="0" applyProtection="0">
      <alignment vertical="center"/>
    </xf>
    <xf numFmtId="0" fontId="19" fillId="28" borderId="0" applyNumberFormat="0" applyBorder="0" applyAlignment="0" applyProtection="0">
      <alignment vertical="center"/>
    </xf>
    <xf numFmtId="0" fontId="19" fillId="33" borderId="0" applyNumberFormat="0" applyBorder="0" applyAlignment="0" applyProtection="0">
      <alignment vertical="center"/>
    </xf>
    <xf numFmtId="0" fontId="19" fillId="26" borderId="0" applyNumberFormat="0" applyBorder="0" applyAlignment="0" applyProtection="0">
      <alignment vertical="center"/>
    </xf>
    <xf numFmtId="0" fontId="25" fillId="34" borderId="0" applyNumberFormat="0" applyBorder="0" applyAlignment="0" applyProtection="0">
      <alignment vertical="center"/>
    </xf>
    <xf numFmtId="0" fontId="25" fillId="12" borderId="0" applyNumberFormat="0" applyBorder="0" applyAlignment="0" applyProtection="0">
      <alignment vertical="center"/>
    </xf>
    <xf numFmtId="0" fontId="19" fillId="31" borderId="0" applyNumberFormat="0" applyBorder="0" applyAlignment="0" applyProtection="0">
      <alignment vertical="center"/>
    </xf>
    <xf numFmtId="0" fontId="19" fillId="29" borderId="0" applyNumberFormat="0" applyBorder="0" applyAlignment="0" applyProtection="0">
      <alignment vertical="center"/>
    </xf>
    <xf numFmtId="0" fontId="25" fillId="10" borderId="0" applyNumberFormat="0" applyBorder="0" applyAlignment="0" applyProtection="0">
      <alignment vertical="center"/>
    </xf>
    <xf numFmtId="0" fontId="19" fillId="27" borderId="0" applyNumberFormat="0" applyBorder="0" applyAlignment="0" applyProtection="0">
      <alignment vertical="center"/>
    </xf>
    <xf numFmtId="0" fontId="25" fillId="21" borderId="0" applyNumberFormat="0" applyBorder="0" applyAlignment="0" applyProtection="0">
      <alignment vertical="center"/>
    </xf>
    <xf numFmtId="0" fontId="25" fillId="35" borderId="0" applyNumberFormat="0" applyBorder="0" applyAlignment="0" applyProtection="0">
      <alignment vertical="center"/>
    </xf>
    <xf numFmtId="0" fontId="1" fillId="0" borderId="0"/>
    <xf numFmtId="0" fontId="19" fillId="7" borderId="0" applyNumberFormat="0" applyBorder="0" applyAlignment="0" applyProtection="0">
      <alignment vertical="center"/>
    </xf>
    <xf numFmtId="0" fontId="25" fillId="16" borderId="0" applyNumberFormat="0" applyBorder="0" applyAlignment="0" applyProtection="0">
      <alignment vertical="center"/>
    </xf>
    <xf numFmtId="0" fontId="20" fillId="0" borderId="0">
      <alignment vertical="center"/>
    </xf>
    <xf numFmtId="0" fontId="1" fillId="0" borderId="0"/>
    <xf numFmtId="0" fontId="20" fillId="0" borderId="0">
      <alignment vertical="center"/>
    </xf>
    <xf numFmtId="0" fontId="1" fillId="0" borderId="0"/>
    <xf numFmtId="0" fontId="1" fillId="0" borderId="0"/>
    <xf numFmtId="0" fontId="20" fillId="0" borderId="0">
      <alignment vertical="center"/>
    </xf>
    <xf numFmtId="0" fontId="1" fillId="0" borderId="0">
      <alignment vertical="center"/>
    </xf>
    <xf numFmtId="0" fontId="1" fillId="0" borderId="0"/>
    <xf numFmtId="0" fontId="1" fillId="0" borderId="0"/>
    <xf numFmtId="0" fontId="20" fillId="0" borderId="0">
      <alignment vertical="center"/>
    </xf>
  </cellStyleXfs>
  <cellXfs count="8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2" borderId="0" xfId="0" applyFont="1" applyFill="1" applyAlignment="1">
      <alignment horizontal="center" vertical="center"/>
    </xf>
    <xf numFmtId="0" fontId="3" fillId="0" borderId="0" xfId="0" applyNumberFormat="1" applyFont="1" applyFill="1" applyAlignment="1">
      <alignment horizontal="left" vertical="center"/>
    </xf>
    <xf numFmtId="0" fontId="3" fillId="0" borderId="0" xfId="0" applyFont="1" applyFill="1" applyAlignment="1">
      <alignment horizontal="left" vertical="center"/>
    </xf>
    <xf numFmtId="49" fontId="4" fillId="0" borderId="0"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55" applyFont="1" applyFill="1" applyBorder="1" applyAlignment="1">
      <alignment horizontal="center" vertical="center" wrapText="1"/>
    </xf>
    <xf numFmtId="49" fontId="6" fillId="0" borderId="0" xfId="0" applyNumberFormat="1" applyFont="1" applyFill="1" applyBorder="1" applyAlignment="1">
      <alignment horizontal="left" vertical="center"/>
    </xf>
    <xf numFmtId="0" fontId="5" fillId="3"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Fill="1" applyBorder="1" applyAlignment="1">
      <alignment vertical="center" wrapText="1"/>
    </xf>
    <xf numFmtId="49" fontId="3" fillId="0" borderId="1" xfId="0" applyNumberFormat="1" applyFont="1" applyFill="1" applyBorder="1" applyAlignment="1">
      <alignment horizontal="left" vertical="center" wrapText="1"/>
    </xf>
    <xf numFmtId="0" fontId="3" fillId="0" borderId="1" xfId="29" applyFont="1" applyFill="1" applyBorder="1" applyAlignment="1">
      <alignment horizontal="left" vertical="center" wrapText="1"/>
    </xf>
    <xf numFmtId="0" fontId="3" fillId="0" borderId="1" xfId="39" applyFont="1" applyFill="1" applyBorder="1" applyAlignment="1">
      <alignment horizontal="left" vertical="center" wrapText="1"/>
    </xf>
    <xf numFmtId="0" fontId="3" fillId="0" borderId="1" xfId="55" applyFont="1" applyFill="1" applyBorder="1" applyAlignment="1">
      <alignment horizontal="left" vertical="center" wrapText="1"/>
    </xf>
    <xf numFmtId="0" fontId="3" fillId="0" borderId="1" xfId="64" applyFont="1" applyFill="1" applyBorder="1" applyAlignment="1">
      <alignment horizontal="left" vertical="center" wrapText="1"/>
    </xf>
    <xf numFmtId="0" fontId="7" fillId="0" borderId="0" xfId="0" applyFont="1" applyFill="1" applyAlignment="1"/>
    <xf numFmtId="0" fontId="8" fillId="0" borderId="0" xfId="0" applyFont="1" applyFill="1" applyAlignment="1"/>
    <xf numFmtId="0" fontId="0" fillId="0" borderId="0" xfId="0" applyFill="1" applyAlignment="1">
      <alignment vertical="center"/>
    </xf>
    <xf numFmtId="0" fontId="0" fillId="0" borderId="0" xfId="0"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57" applyFont="1" applyFill="1" applyBorder="1" applyAlignment="1">
      <alignment horizontal="center" vertical="center" wrapText="1"/>
    </xf>
    <xf numFmtId="0" fontId="2" fillId="0" borderId="1" xfId="19" applyFont="1" applyFill="1" applyBorder="1" applyAlignment="1">
      <alignment horizontal="center" vertical="center" wrapText="1"/>
    </xf>
    <xf numFmtId="0" fontId="2" fillId="0" borderId="1" xfId="57" applyNumberFormat="1" applyFont="1" applyFill="1" applyBorder="1" applyAlignment="1">
      <alignment horizontal="left" vertical="center" wrapText="1"/>
    </xf>
    <xf numFmtId="0" fontId="2" fillId="0" borderId="1" xfId="29"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2" fillId="0" borderId="1" xfId="58" applyFont="1" applyFill="1" applyBorder="1" applyAlignment="1">
      <alignment horizontal="left" vertical="center" wrapText="1"/>
    </xf>
    <xf numFmtId="0" fontId="2" fillId="0" borderId="1" xfId="6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xf>
    <xf numFmtId="0" fontId="2" fillId="0" borderId="1" xfId="0" applyFont="1" applyFill="1" applyBorder="1" applyAlignment="1">
      <alignment vertical="center" wrapText="1"/>
    </xf>
    <xf numFmtId="0" fontId="7" fillId="0" borderId="2" xfId="0" applyFont="1" applyFill="1" applyBorder="1" applyAlignment="1">
      <alignment horizontal="center" vertical="center"/>
    </xf>
    <xf numFmtId="0" fontId="2" fillId="0" borderId="1" xfId="57" applyNumberFormat="1" applyFont="1" applyFill="1" applyBorder="1" applyAlignment="1">
      <alignment horizontal="center" vertical="center" wrapText="1"/>
    </xf>
    <xf numFmtId="0" fontId="2" fillId="0" borderId="1" xfId="57" applyNumberFormat="1" applyFont="1" applyFill="1" applyBorder="1" applyAlignment="1" applyProtection="1">
      <alignment horizontal="left" vertical="center" wrapText="1"/>
    </xf>
    <xf numFmtId="0" fontId="7" fillId="0" borderId="3" xfId="0" applyFont="1" applyFill="1" applyBorder="1" applyAlignment="1">
      <alignment horizontal="center" vertical="center"/>
    </xf>
    <xf numFmtId="0" fontId="2" fillId="0" borderId="4" xfId="0" applyFont="1" applyFill="1" applyBorder="1" applyAlignment="1">
      <alignment vertical="center" wrapText="1"/>
    </xf>
    <xf numFmtId="0" fontId="2" fillId="0" borderId="1" xfId="0" applyFont="1" applyFill="1" applyBorder="1" applyAlignment="1">
      <alignment vertical="center"/>
    </xf>
    <xf numFmtId="0" fontId="2" fillId="0" borderId="4" xfId="52" applyFont="1" applyFill="1" applyBorder="1" applyAlignment="1">
      <alignment vertical="center" wrapText="1"/>
    </xf>
    <xf numFmtId="0" fontId="2" fillId="0" borderId="1" xfId="52" applyFont="1" applyFill="1" applyBorder="1" applyAlignment="1">
      <alignment horizontal="left" vertical="center" wrapText="1"/>
    </xf>
    <xf numFmtId="0" fontId="2" fillId="0" borderId="4" xfId="39" applyFont="1" applyFill="1" applyBorder="1" applyAlignment="1">
      <alignment vertical="center" wrapText="1"/>
    </xf>
    <xf numFmtId="0" fontId="2" fillId="0" borderId="1" xfId="39" applyFont="1" applyFill="1" applyBorder="1" applyAlignment="1">
      <alignment horizontal="left" vertical="center" wrapText="1"/>
    </xf>
    <xf numFmtId="0" fontId="2" fillId="0" borderId="4" xfId="0" applyNumberFormat="1" applyFont="1" applyFill="1" applyBorder="1" applyAlignment="1" applyProtection="1">
      <alignment vertical="center" wrapText="1"/>
    </xf>
    <xf numFmtId="0" fontId="2" fillId="0" borderId="4" xfId="62" applyFont="1" applyFill="1" applyBorder="1" applyAlignment="1">
      <alignment vertical="center" wrapText="1"/>
    </xf>
    <xf numFmtId="0" fontId="2" fillId="0" borderId="1" xfId="62"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39" applyFont="1" applyFill="1" applyBorder="1" applyAlignment="1">
      <alignment horizontal="left" vertical="center" wrapText="1"/>
    </xf>
    <xf numFmtId="0" fontId="2" fillId="0" borderId="1" xfId="57" applyFont="1" applyFill="1" applyBorder="1" applyAlignment="1">
      <alignment horizontal="left" vertical="center" wrapText="1"/>
    </xf>
    <xf numFmtId="0" fontId="13" fillId="0" borderId="1" xfId="0" applyFont="1" applyFill="1" applyBorder="1" applyAlignment="1">
      <alignment vertical="center" wrapText="1"/>
    </xf>
    <xf numFmtId="0" fontId="2" fillId="0" borderId="4" xfId="6" applyFont="1" applyFill="1" applyBorder="1" applyAlignment="1">
      <alignment horizontal="left" vertical="center" wrapText="1"/>
    </xf>
    <xf numFmtId="0" fontId="2" fillId="0" borderId="1" xfId="6" applyFont="1" applyFill="1" applyBorder="1" applyAlignment="1">
      <alignment vertical="center" wrapText="1"/>
    </xf>
    <xf numFmtId="0" fontId="2" fillId="0" borderId="4" xfId="0" applyNumberFormat="1" applyFont="1" applyFill="1" applyBorder="1" applyAlignment="1" applyProtection="1">
      <alignment horizontal="center" vertical="center" wrapText="1"/>
    </xf>
    <xf numFmtId="0" fontId="14" fillId="0" borderId="1" xfId="0" applyFont="1" applyFill="1" applyBorder="1" applyAlignment="1">
      <alignment vertical="center" wrapText="1"/>
    </xf>
    <xf numFmtId="0" fontId="2" fillId="0" borderId="4" xfId="0" applyFont="1" applyFill="1" applyBorder="1" applyAlignment="1">
      <alignment vertical="center"/>
    </xf>
    <xf numFmtId="0" fontId="15" fillId="0" borderId="1" xfId="0" applyFont="1" applyFill="1" applyBorder="1" applyAlignment="1">
      <alignment horizontal="center" vertical="center" wrapText="1"/>
    </xf>
    <xf numFmtId="0" fontId="2" fillId="0" borderId="1" xfId="56" applyFont="1" applyFill="1" applyBorder="1" applyAlignment="1">
      <alignment horizontal="left" vertical="center" wrapText="1"/>
    </xf>
    <xf numFmtId="0" fontId="2"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 fillId="0" borderId="1" xfId="61" applyFont="1" applyFill="1" applyBorder="1" applyAlignment="1">
      <alignment horizontal="center" vertical="center" wrapText="1"/>
    </xf>
    <xf numFmtId="0" fontId="2" fillId="0" borderId="1" xfId="55" applyFont="1" applyFill="1" applyBorder="1" applyAlignment="1">
      <alignment horizontal="left" vertical="center" wrapText="1"/>
    </xf>
    <xf numFmtId="0" fontId="2" fillId="0" borderId="1" xfId="15" applyFont="1" applyFill="1" applyBorder="1" applyAlignment="1">
      <alignment horizontal="left" vertical="center" wrapText="1"/>
    </xf>
    <xf numFmtId="0" fontId="2" fillId="0" borderId="1" xfId="57" applyNumberFormat="1"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17" fillId="0" borderId="1" xfId="55" applyFont="1" applyFill="1" applyBorder="1" applyAlignment="1">
      <alignment horizontal="left" vertical="center" wrapText="1"/>
    </xf>
    <xf numFmtId="0" fontId="17" fillId="0" borderId="1" xfId="0" applyFont="1" applyFill="1" applyBorder="1" applyAlignment="1">
      <alignment vertical="center" wrapText="1"/>
    </xf>
    <xf numFmtId="0" fontId="2" fillId="0" borderId="1" xfId="60" applyFont="1" applyFill="1" applyBorder="1" applyAlignment="1">
      <alignment horizontal="center" vertical="center" wrapText="1"/>
    </xf>
    <xf numFmtId="0" fontId="2" fillId="0" borderId="1" xfId="59" applyFont="1" applyFill="1" applyBorder="1" applyAlignment="1">
      <alignment horizontal="left" vertical="center" wrapText="1"/>
    </xf>
    <xf numFmtId="0" fontId="2" fillId="0" borderId="1" xfId="62" applyFont="1" applyFill="1" applyBorder="1" applyAlignment="1">
      <alignment vertical="center" wrapText="1"/>
    </xf>
    <xf numFmtId="0" fontId="3" fillId="0" borderId="1" xfId="0" applyFont="1" applyFill="1" applyBorder="1" applyAlignment="1">
      <alignment horizontal="center" vertical="center" wrapText="1"/>
    </xf>
    <xf numFmtId="0" fontId="2" fillId="0" borderId="1" xfId="63" applyFont="1" applyFill="1" applyBorder="1" applyAlignment="1">
      <alignment horizontal="left" vertical="center" wrapText="1"/>
    </xf>
    <xf numFmtId="0" fontId="2" fillId="0" borderId="4" xfId="63"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57" applyFont="1" applyFill="1" applyBorder="1" applyAlignment="1">
      <alignment horizontal="left" vertical="center" wrapText="1"/>
    </xf>
    <xf numFmtId="0" fontId="17" fillId="0" borderId="4" xfId="0" applyFont="1" applyFill="1" applyBorder="1" applyAlignment="1">
      <alignment horizontal="left" vertical="center" wrapText="1"/>
    </xf>
    <xf numFmtId="49" fontId="2" fillId="0" borderId="1" xfId="0" applyNumberFormat="1" applyFont="1" applyFill="1" applyBorder="1" applyAlignment="1" quotePrefix="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常规 11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14 3 2" xfId="15"/>
    <cellStyle name="60% - 强调文字颜色 2" xfId="16" builtinId="36"/>
    <cellStyle name="标题 4" xfId="17" builtinId="19"/>
    <cellStyle name="警告文本" xfId="18" builtinId="11"/>
    <cellStyle name="常规 30"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14 5"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4" xfId="55"/>
    <cellStyle name="常规 14 4" xfId="56"/>
    <cellStyle name="常规 2 7" xfId="57"/>
    <cellStyle name="常规 14" xfId="58"/>
    <cellStyle name="常规 29" xfId="59"/>
    <cellStyle name="常规 2 7 2" xfId="60"/>
    <cellStyle name="常规 22" xfId="61"/>
    <cellStyle name="常规 14 2 3" xfId="62"/>
    <cellStyle name="常规 14 2 2" xfId="63"/>
    <cellStyle name="常规 3"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14</xdr:row>
      <xdr:rowOff>0</xdr:rowOff>
    </xdr:from>
    <xdr:to>
      <xdr:col>9</xdr:col>
      <xdr:colOff>38100</xdr:colOff>
      <xdr:row>62</xdr:row>
      <xdr:rowOff>285115</xdr:rowOff>
    </xdr:to>
    <xdr:pic>
      <xdr:nvPicPr>
        <xdr:cNvPr id="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 name="图片 8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 name="图片 1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 name="图片 2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2" name="图片 3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2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3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4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5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6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7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8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9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0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0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2" name="图片 40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 name="图片 48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2" name="图片 5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2" name="图片 6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2" name="图片 7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2" name="图片 8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2" name="图片 8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9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2" name="图片 9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9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0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2" name="图片 104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4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5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6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7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8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09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0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1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2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112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2" name="图片 11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1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2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2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2" name="图片 12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2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2" name="图片 128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2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3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2" name="图片 13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3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4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2" name="图片 14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4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5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2" name="图片 15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2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3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4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5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6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7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8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59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60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160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2" name="图片 160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6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2" name="图片 168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6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7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2" name="图片 176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7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18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2" name="图片 184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8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19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2" name="图片 19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19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0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0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2" name="图片 200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0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2" name="图片 20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0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1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2" name="图片 21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1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2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2" name="图片 224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2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3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2" name="图片 23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3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4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4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2" name="图片 24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4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2" name="图片 248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4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5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2" name="图片 25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5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6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2" name="图片 26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6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7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2" name="图片 27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7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8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28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2" name="图片 280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0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1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2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3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4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5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6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7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8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288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2" name="图片 28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8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29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2" name="图片 29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29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0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2" name="图片 304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4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5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6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7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8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09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0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1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2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312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2" name="图片 31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1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2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2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2" name="图片 32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2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2" name="图片 328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2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3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2" name="图片 33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3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4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2" name="图片 34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4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5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2" name="图片 35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5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6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6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2" name="图片 360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6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2" name="图片 368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6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7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2" name="图片 376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7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38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2" name="图片 384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8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39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2" name="图片 39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39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0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0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2" name="图片 400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40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2" name="图片 408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8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09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0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1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2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3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4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5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6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416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2" name="图片 41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1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2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2" name="图片 42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2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3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2" name="图片 43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3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4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2" name="图片 44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4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2" name="图片 448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8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49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0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1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2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3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4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5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6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456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2" name="图片 45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5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6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2" name="图片 46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6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7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2" name="图片 47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7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2" name="图片 48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8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2" name="图片 48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8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49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2" name="图片 49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49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0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2" name="图片 504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0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1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2" name="图片 51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1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2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2" name="图片 520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0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1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2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3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4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5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6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2"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3"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4"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5"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6"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7"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8"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79"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80" name="图片 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14</xdr:row>
      <xdr:rowOff>0</xdr:rowOff>
    </xdr:to>
    <xdr:pic>
      <xdr:nvPicPr>
        <xdr:cNvPr id="5281" name="图片 21" hidden="1"/>
        <xdr:cNvPicPr>
          <a:picLocks noChangeAspect="1" noChangeArrowheads="1"/>
        </xdr:cNvPicPr>
      </xdr:nvPicPr>
      <xdr:blipFill>
        <a:srcRect/>
        <a:stretch>
          <a:fillRect/>
        </a:stretch>
      </xdr:blipFill>
      <xdr:spPr>
        <a:xfrm>
          <a:off x="6657975" y="10387330"/>
          <a:ext cx="7289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2" name="图片 52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2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3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2" name="图片 53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3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4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2" name="图片 544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4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5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2" name="图片 55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5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6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2" name="图片 56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6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2" name="图片 568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8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69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0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1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2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3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4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5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6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576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2" name="图片 57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7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58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2" name="图片 58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8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59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2" name="图片 59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59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0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0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2" name="图片 600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0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2" name="图片 608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0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1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2" name="图片 616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1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2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2" name="图片 624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2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3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2" name="图片 63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3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4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2" name="图片 640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4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2" name="图片 64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4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5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2" name="图片 65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5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6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2" name="图片 664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6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7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2" name="图片 67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7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8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68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2" name="图片 68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68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2" name="图片 688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8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69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2" name="图片 696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6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7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8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699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0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1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2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3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4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704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2" name="图片 704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0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1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2" name="图片 71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1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2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2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2" name="图片 720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0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1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2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3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4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5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6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2"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3"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4"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5"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6"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7"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8"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79"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80" name="图片 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109220</xdr:rowOff>
    </xdr:to>
    <xdr:pic>
      <xdr:nvPicPr>
        <xdr:cNvPr id="7281" name="图片 21" hidden="1"/>
        <xdr:cNvPicPr>
          <a:picLocks noChangeAspect="1" noChangeArrowheads="1"/>
        </xdr:cNvPicPr>
      </xdr:nvPicPr>
      <xdr:blipFill>
        <a:srcRect/>
        <a:stretch>
          <a:fillRect/>
        </a:stretch>
      </xdr:blipFill>
      <xdr:spPr>
        <a:xfrm>
          <a:off x="6657975" y="1038733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2" name="图片 728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2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3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2" name="图片 736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3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4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2" name="图片 744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4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5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2" name="图片 75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5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6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2" name="图片 760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6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2" name="图片 768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6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7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2" name="图片 776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8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79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78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2" name="图片 784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6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7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8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79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2" name="图片 79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4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5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79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0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0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2" name="图片 800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0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1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2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3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4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5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6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2"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3"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4"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5"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6"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7"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8"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79"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80" name="图片 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62</xdr:row>
      <xdr:rowOff>285115</xdr:rowOff>
    </xdr:to>
    <xdr:pic>
      <xdr:nvPicPr>
        <xdr:cNvPr id="8081" name="图片 21" hidden="1"/>
        <xdr:cNvPicPr>
          <a:picLocks noChangeAspect="1" noChangeArrowheads="1"/>
        </xdr:cNvPicPr>
      </xdr:nvPicPr>
      <xdr:blipFill>
        <a:srcRect/>
        <a:stretch>
          <a:fillRect/>
        </a:stretch>
      </xdr:blipFill>
      <xdr:spPr>
        <a:xfrm>
          <a:off x="6657975" y="10387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2" name="图片 808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8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09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0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1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2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3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4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2"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3"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4"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5"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6"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7"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8"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59"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60" name="图片 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19685</xdr:colOff>
      <xdr:row>63</xdr:row>
      <xdr:rowOff>619125</xdr:rowOff>
    </xdr:to>
    <xdr:pic>
      <xdr:nvPicPr>
        <xdr:cNvPr id="8161" name="图片 21" hidden="1"/>
        <xdr:cNvPicPr>
          <a:picLocks noChangeAspect="1" noChangeArrowheads="1"/>
        </xdr:cNvPicPr>
      </xdr:nvPicPr>
      <xdr:blipFill>
        <a:srcRect/>
        <a:stretch>
          <a:fillRect/>
        </a:stretch>
      </xdr:blipFill>
      <xdr:spPr>
        <a:xfrm>
          <a:off x="6657975" y="10387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2" name="图片 816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6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7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8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19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0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1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2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2"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3"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4"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5"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6"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7"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8"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39"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40" name="图片 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33655</xdr:colOff>
      <xdr:row>62</xdr:row>
      <xdr:rowOff>383540</xdr:rowOff>
    </xdr:to>
    <xdr:pic>
      <xdr:nvPicPr>
        <xdr:cNvPr id="8241" name="图片 21" hidden="1"/>
        <xdr:cNvPicPr>
          <a:picLocks noChangeAspect="1" noChangeArrowheads="1"/>
        </xdr:cNvPicPr>
      </xdr:nvPicPr>
      <xdr:blipFill>
        <a:srcRect/>
        <a:stretch>
          <a:fillRect/>
        </a:stretch>
      </xdr:blipFill>
      <xdr:spPr>
        <a:xfrm>
          <a:off x="6657975" y="10387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2" name="图片 824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4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5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6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7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8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29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0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2"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3"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4"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5"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6"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7"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8"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19"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20" name="图片 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14</xdr:row>
      <xdr:rowOff>0</xdr:rowOff>
    </xdr:from>
    <xdr:to>
      <xdr:col>9</xdr:col>
      <xdr:colOff>38100</xdr:colOff>
      <xdr:row>63</xdr:row>
      <xdr:rowOff>619125</xdr:rowOff>
    </xdr:to>
    <xdr:pic>
      <xdr:nvPicPr>
        <xdr:cNvPr id="8321" name="图片 21" hidden="1"/>
        <xdr:cNvPicPr>
          <a:picLocks noChangeAspect="1" noChangeArrowheads="1"/>
        </xdr:cNvPicPr>
      </xdr:nvPicPr>
      <xdr:blipFill>
        <a:srcRect/>
        <a:stretch>
          <a:fillRect/>
        </a:stretch>
      </xdr:blipFill>
      <xdr:spPr>
        <a:xfrm>
          <a:off x="6657975" y="10387330"/>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3"/>
  <sheetViews>
    <sheetView workbookViewId="0">
      <selection activeCell="D5" sqref="D5"/>
    </sheetView>
  </sheetViews>
  <sheetFormatPr defaultColWidth="9" defaultRowHeight="13.5"/>
  <cols>
    <col min="1" max="1" width="6.25" style="28" customWidth="1"/>
    <col min="2" max="2" width="9.75" style="28" customWidth="1"/>
    <col min="3" max="3" width="12.625" style="28" customWidth="1"/>
    <col min="4" max="4" width="11.625" style="28" customWidth="1"/>
    <col min="5" max="5" width="8.25" style="28" customWidth="1"/>
    <col min="6" max="6" width="8.5" style="28" customWidth="1"/>
    <col min="7" max="7" width="10.25" style="29" customWidth="1"/>
    <col min="8" max="8" width="20.125" style="28" customWidth="1"/>
    <col min="9" max="9" width="9.125" style="28" customWidth="1"/>
    <col min="10" max="11" width="20.125" style="28" customWidth="1"/>
    <col min="12" max="16384" width="9" style="28"/>
  </cols>
  <sheetData>
    <row r="1" s="26" customFormat="1" ht="57" customHeight="1" spans="1:11">
      <c r="A1" s="30" t="s">
        <v>0</v>
      </c>
      <c r="B1" s="31"/>
      <c r="C1" s="31"/>
      <c r="D1" s="32"/>
      <c r="E1" s="31"/>
      <c r="F1" s="31"/>
      <c r="G1" s="31"/>
      <c r="H1" s="31"/>
      <c r="I1" s="31"/>
      <c r="J1" s="31"/>
      <c r="K1" s="31"/>
    </row>
    <row r="2" s="27" customFormat="1" ht="40.9" customHeight="1" spans="1:11">
      <c r="A2" s="33" t="s">
        <v>1</v>
      </c>
      <c r="B2" s="34" t="s">
        <v>2</v>
      </c>
      <c r="C2" s="34" t="s">
        <v>3</v>
      </c>
      <c r="D2" s="34" t="s">
        <v>4</v>
      </c>
      <c r="E2" s="34" t="s">
        <v>5</v>
      </c>
      <c r="F2" s="34" t="s">
        <v>6</v>
      </c>
      <c r="G2" s="34" t="s">
        <v>7</v>
      </c>
      <c r="H2" s="34" t="s">
        <v>8</v>
      </c>
      <c r="I2" s="34" t="s">
        <v>9</v>
      </c>
      <c r="J2" s="34" t="s">
        <v>10</v>
      </c>
      <c r="K2" s="34" t="s">
        <v>11</v>
      </c>
    </row>
    <row r="3" s="26" customFormat="1" ht="60" customHeight="1" spans="1:11">
      <c r="A3" s="35">
        <v>1</v>
      </c>
      <c r="B3" s="11" t="s">
        <v>12</v>
      </c>
      <c r="C3" s="36" t="s">
        <v>13</v>
      </c>
      <c r="D3" s="36"/>
      <c r="E3" s="36" t="s">
        <v>14</v>
      </c>
      <c r="F3" s="37" t="s">
        <v>15</v>
      </c>
      <c r="G3" s="68" t="s">
        <v>12</v>
      </c>
      <c r="H3" s="69" t="s">
        <v>16</v>
      </c>
      <c r="I3" s="68" t="s">
        <v>12</v>
      </c>
      <c r="J3" s="55" t="s">
        <v>17</v>
      </c>
      <c r="K3" s="69" t="s">
        <v>18</v>
      </c>
    </row>
    <row r="4" s="26" customFormat="1" ht="60" customHeight="1" spans="1:11">
      <c r="A4" s="35">
        <v>2</v>
      </c>
      <c r="B4" s="11" t="s">
        <v>12</v>
      </c>
      <c r="C4" s="36" t="s">
        <v>19</v>
      </c>
      <c r="D4" s="36"/>
      <c r="E4" s="11" t="s">
        <v>20</v>
      </c>
      <c r="F4" s="37" t="s">
        <v>21</v>
      </c>
      <c r="G4" s="68" t="s">
        <v>12</v>
      </c>
      <c r="H4" s="41" t="s">
        <v>22</v>
      </c>
      <c r="I4" s="68" t="s">
        <v>12</v>
      </c>
      <c r="J4" s="58" t="s">
        <v>23</v>
      </c>
      <c r="K4" s="58" t="s">
        <v>24</v>
      </c>
    </row>
    <row r="5" s="26" customFormat="1" ht="60" customHeight="1" spans="1:11">
      <c r="A5" s="35">
        <v>3</v>
      </c>
      <c r="B5" s="11" t="s">
        <v>12</v>
      </c>
      <c r="C5" s="11" t="s">
        <v>25</v>
      </c>
      <c r="D5" s="11"/>
      <c r="E5" s="36" t="s">
        <v>26</v>
      </c>
      <c r="F5" s="11" t="s">
        <v>27</v>
      </c>
      <c r="G5" s="68" t="s">
        <v>12</v>
      </c>
      <c r="H5" s="70" t="s">
        <v>28</v>
      </c>
      <c r="I5" s="68" t="s">
        <v>12</v>
      </c>
      <c r="J5" s="70" t="s">
        <v>29</v>
      </c>
      <c r="K5" s="70" t="s">
        <v>28</v>
      </c>
    </row>
    <row r="6" s="26" customFormat="1" ht="60" customHeight="1" spans="1:11">
      <c r="A6" s="35">
        <v>4</v>
      </c>
      <c r="B6" s="11" t="s">
        <v>12</v>
      </c>
      <c r="C6" s="11" t="s">
        <v>30</v>
      </c>
      <c r="D6" s="11" t="s">
        <v>31</v>
      </c>
      <c r="E6" s="36" t="s">
        <v>26</v>
      </c>
      <c r="F6" s="11" t="s">
        <v>27</v>
      </c>
      <c r="G6" s="68" t="s">
        <v>12</v>
      </c>
      <c r="H6" s="70" t="s">
        <v>32</v>
      </c>
      <c r="I6" s="68" t="s">
        <v>12</v>
      </c>
      <c r="J6" s="76" t="s">
        <v>33</v>
      </c>
      <c r="K6" s="70" t="s">
        <v>34</v>
      </c>
    </row>
    <row r="7" s="26" customFormat="1" ht="60" customHeight="1" spans="1:11">
      <c r="A7" s="35">
        <v>5</v>
      </c>
      <c r="B7" s="11" t="s">
        <v>12</v>
      </c>
      <c r="C7" s="11" t="s">
        <v>35</v>
      </c>
      <c r="D7" s="11" t="s">
        <v>36</v>
      </c>
      <c r="E7" s="36" t="s">
        <v>26</v>
      </c>
      <c r="F7" s="11" t="s">
        <v>27</v>
      </c>
      <c r="G7" s="68" t="s">
        <v>12</v>
      </c>
      <c r="H7" s="70" t="s">
        <v>37</v>
      </c>
      <c r="I7" s="68" t="s">
        <v>12</v>
      </c>
      <c r="J7" s="77" t="s">
        <v>38</v>
      </c>
      <c r="K7" s="70" t="s">
        <v>39</v>
      </c>
    </row>
    <row r="8" s="26" customFormat="1" ht="60" customHeight="1" spans="1:11">
      <c r="A8" s="35">
        <v>6</v>
      </c>
      <c r="B8" s="11" t="s">
        <v>12</v>
      </c>
      <c r="C8" s="11" t="s">
        <v>35</v>
      </c>
      <c r="D8" s="11" t="s">
        <v>40</v>
      </c>
      <c r="E8" s="36" t="s">
        <v>26</v>
      </c>
      <c r="F8" s="11" t="s">
        <v>27</v>
      </c>
      <c r="G8" s="68" t="s">
        <v>12</v>
      </c>
      <c r="H8" s="70" t="s">
        <v>37</v>
      </c>
      <c r="I8" s="68" t="s">
        <v>12</v>
      </c>
      <c r="J8" s="77" t="s">
        <v>38</v>
      </c>
      <c r="K8" s="70" t="s">
        <v>39</v>
      </c>
    </row>
    <row r="9" s="26" customFormat="1" ht="60" customHeight="1" spans="1:11">
      <c r="A9" s="35">
        <v>7</v>
      </c>
      <c r="B9" s="11" t="s">
        <v>12</v>
      </c>
      <c r="C9" s="11" t="s">
        <v>35</v>
      </c>
      <c r="D9" s="11" t="s">
        <v>41</v>
      </c>
      <c r="E9" s="36" t="s">
        <v>26</v>
      </c>
      <c r="F9" s="11" t="s">
        <v>27</v>
      </c>
      <c r="G9" s="68" t="s">
        <v>12</v>
      </c>
      <c r="H9" s="71" t="s">
        <v>42</v>
      </c>
      <c r="I9" s="68" t="s">
        <v>12</v>
      </c>
      <c r="J9" s="11" t="s">
        <v>43</v>
      </c>
      <c r="K9" s="70" t="s">
        <v>44</v>
      </c>
    </row>
    <row r="10" s="26" customFormat="1" ht="60" customHeight="1" spans="1:11">
      <c r="A10" s="35">
        <v>8</v>
      </c>
      <c r="B10" s="11" t="s">
        <v>12</v>
      </c>
      <c r="C10" s="11" t="s">
        <v>45</v>
      </c>
      <c r="D10" s="11" t="s">
        <v>46</v>
      </c>
      <c r="E10" s="36" t="s">
        <v>26</v>
      </c>
      <c r="F10" s="11" t="s">
        <v>27</v>
      </c>
      <c r="G10" s="68" t="s">
        <v>12</v>
      </c>
      <c r="H10" s="70" t="s">
        <v>47</v>
      </c>
      <c r="I10" s="68" t="s">
        <v>12</v>
      </c>
      <c r="J10" s="70" t="s">
        <v>48</v>
      </c>
      <c r="K10" s="70" t="s">
        <v>49</v>
      </c>
    </row>
    <row r="11" s="26" customFormat="1" ht="60" customHeight="1" spans="1:11">
      <c r="A11" s="35">
        <v>9</v>
      </c>
      <c r="B11" s="11" t="s">
        <v>12</v>
      </c>
      <c r="C11" s="11" t="s">
        <v>45</v>
      </c>
      <c r="D11" s="11" t="s">
        <v>50</v>
      </c>
      <c r="E11" s="36" t="s">
        <v>26</v>
      </c>
      <c r="F11" s="11" t="s">
        <v>27</v>
      </c>
      <c r="G11" s="68" t="s">
        <v>12</v>
      </c>
      <c r="H11" s="70" t="s">
        <v>47</v>
      </c>
      <c r="I11" s="68" t="s">
        <v>12</v>
      </c>
      <c r="J11" s="40" t="s">
        <v>51</v>
      </c>
      <c r="K11" s="40" t="s">
        <v>52</v>
      </c>
    </row>
    <row r="12" s="26" customFormat="1" ht="60" customHeight="1" spans="1:11">
      <c r="A12" s="35">
        <v>10</v>
      </c>
      <c r="B12" s="11" t="s">
        <v>12</v>
      </c>
      <c r="C12" s="11" t="s">
        <v>53</v>
      </c>
      <c r="D12" s="11" t="s">
        <v>54</v>
      </c>
      <c r="E12" s="36" t="s">
        <v>26</v>
      </c>
      <c r="F12" s="11" t="s">
        <v>27</v>
      </c>
      <c r="G12" s="68" t="s">
        <v>12</v>
      </c>
      <c r="H12" s="70" t="s">
        <v>47</v>
      </c>
      <c r="I12" s="68" t="s">
        <v>12</v>
      </c>
      <c r="J12" s="70" t="s">
        <v>55</v>
      </c>
      <c r="K12" s="70" t="s">
        <v>56</v>
      </c>
    </row>
    <row r="13" s="26" customFormat="1" ht="60" customHeight="1" spans="1:11">
      <c r="A13" s="35">
        <v>11</v>
      </c>
      <c r="B13" s="11" t="s">
        <v>12</v>
      </c>
      <c r="C13" s="11" t="s">
        <v>53</v>
      </c>
      <c r="D13" s="11" t="s">
        <v>57</v>
      </c>
      <c r="E13" s="36" t="s">
        <v>26</v>
      </c>
      <c r="F13" s="11" t="s">
        <v>27</v>
      </c>
      <c r="G13" s="68" t="s">
        <v>12</v>
      </c>
      <c r="H13" s="70" t="s">
        <v>47</v>
      </c>
      <c r="I13" s="68" t="s">
        <v>12</v>
      </c>
      <c r="J13" s="70" t="s">
        <v>57</v>
      </c>
      <c r="K13" s="70" t="s">
        <v>58</v>
      </c>
    </row>
    <row r="14" s="26" customFormat="1" ht="60" customHeight="1" spans="1:11">
      <c r="A14" s="35">
        <v>12</v>
      </c>
      <c r="B14" s="11" t="s">
        <v>12</v>
      </c>
      <c r="C14" s="11" t="s">
        <v>53</v>
      </c>
      <c r="D14" s="11" t="s">
        <v>59</v>
      </c>
      <c r="E14" s="36" t="s">
        <v>26</v>
      </c>
      <c r="F14" s="11" t="s">
        <v>27</v>
      </c>
      <c r="G14" s="68" t="s">
        <v>12</v>
      </c>
      <c r="H14" s="70" t="s">
        <v>47</v>
      </c>
      <c r="I14" s="68" t="s">
        <v>12</v>
      </c>
      <c r="J14" s="70" t="s">
        <v>60</v>
      </c>
      <c r="K14" s="70" t="s">
        <v>58</v>
      </c>
    </row>
    <row r="15" ht="60" customHeight="1" spans="1:11">
      <c r="A15" s="35">
        <v>13</v>
      </c>
      <c r="B15" s="11" t="s">
        <v>12</v>
      </c>
      <c r="C15" s="11" t="s">
        <v>61</v>
      </c>
      <c r="D15" s="11" t="s">
        <v>61</v>
      </c>
      <c r="E15" s="36" t="s">
        <v>26</v>
      </c>
      <c r="F15" s="11" t="s">
        <v>27</v>
      </c>
      <c r="G15" s="68" t="s">
        <v>12</v>
      </c>
      <c r="H15" s="70" t="s">
        <v>47</v>
      </c>
      <c r="I15" s="68" t="s">
        <v>12</v>
      </c>
      <c r="J15" s="70" t="s">
        <v>62</v>
      </c>
      <c r="K15" s="70" t="s">
        <v>63</v>
      </c>
    </row>
    <row r="16" ht="60" customHeight="1" spans="1:11">
      <c r="A16" s="35">
        <v>14</v>
      </c>
      <c r="B16" s="11" t="s">
        <v>12</v>
      </c>
      <c r="C16" s="11" t="s">
        <v>64</v>
      </c>
      <c r="D16" s="11"/>
      <c r="E16" s="36" t="s">
        <v>26</v>
      </c>
      <c r="F16" s="11" t="s">
        <v>27</v>
      </c>
      <c r="G16" s="68" t="s">
        <v>12</v>
      </c>
      <c r="H16" s="70" t="s">
        <v>65</v>
      </c>
      <c r="I16" s="68" t="s">
        <v>12</v>
      </c>
      <c r="J16" s="76" t="s">
        <v>66</v>
      </c>
      <c r="K16" s="70" t="s">
        <v>67</v>
      </c>
    </row>
    <row r="17" ht="60" customHeight="1" spans="1:11">
      <c r="A17" s="35">
        <v>15</v>
      </c>
      <c r="B17" s="11" t="s">
        <v>12</v>
      </c>
      <c r="C17" s="11" t="s">
        <v>68</v>
      </c>
      <c r="D17" s="11"/>
      <c r="E17" s="36" t="s">
        <v>26</v>
      </c>
      <c r="F17" s="11" t="s">
        <v>27</v>
      </c>
      <c r="G17" s="68" t="s">
        <v>12</v>
      </c>
      <c r="H17" s="70" t="s">
        <v>69</v>
      </c>
      <c r="I17" s="68" t="s">
        <v>12</v>
      </c>
      <c r="J17" s="78" t="s">
        <v>70</v>
      </c>
      <c r="K17" s="45" t="s">
        <v>71</v>
      </c>
    </row>
    <row r="18" ht="60" customHeight="1" spans="1:11">
      <c r="A18" s="35">
        <v>16</v>
      </c>
      <c r="B18" s="11" t="s">
        <v>12</v>
      </c>
      <c r="C18" s="11" t="s">
        <v>72</v>
      </c>
      <c r="D18" s="11"/>
      <c r="E18" s="36" t="s">
        <v>26</v>
      </c>
      <c r="F18" s="11" t="s">
        <v>27</v>
      </c>
      <c r="G18" s="68" t="s">
        <v>12</v>
      </c>
      <c r="H18" s="70"/>
      <c r="I18" s="68" t="s">
        <v>12</v>
      </c>
      <c r="J18" s="70"/>
      <c r="K18" s="70"/>
    </row>
    <row r="19" ht="60" customHeight="1" spans="1:11">
      <c r="A19" s="35">
        <v>17</v>
      </c>
      <c r="B19" s="11" t="s">
        <v>12</v>
      </c>
      <c r="C19" s="11" t="s">
        <v>73</v>
      </c>
      <c r="D19" s="11"/>
      <c r="E19" s="36" t="s">
        <v>26</v>
      </c>
      <c r="F19" s="11" t="s">
        <v>27</v>
      </c>
      <c r="G19" s="68" t="s">
        <v>12</v>
      </c>
      <c r="H19" s="70" t="s">
        <v>74</v>
      </c>
      <c r="I19" s="68" t="s">
        <v>12</v>
      </c>
      <c r="J19" s="70" t="s">
        <v>75</v>
      </c>
      <c r="K19" s="70" t="s">
        <v>74</v>
      </c>
    </row>
    <row r="20" ht="60" customHeight="1" spans="1:11">
      <c r="A20" s="35">
        <v>18</v>
      </c>
      <c r="B20" s="11" t="s">
        <v>12</v>
      </c>
      <c r="C20" s="11" t="s">
        <v>76</v>
      </c>
      <c r="D20" s="11"/>
      <c r="E20" s="36" t="s">
        <v>26</v>
      </c>
      <c r="F20" s="11" t="s">
        <v>27</v>
      </c>
      <c r="G20" s="68" t="s">
        <v>12</v>
      </c>
      <c r="H20" s="70" t="s">
        <v>77</v>
      </c>
      <c r="I20" s="68" t="s">
        <v>12</v>
      </c>
      <c r="J20" s="79" t="s">
        <v>78</v>
      </c>
      <c r="K20" s="70" t="s">
        <v>79</v>
      </c>
    </row>
    <row r="21" ht="60" customHeight="1" spans="1:11">
      <c r="A21" s="35">
        <v>19</v>
      </c>
      <c r="B21" s="11" t="s">
        <v>12</v>
      </c>
      <c r="C21" s="45" t="s">
        <v>80</v>
      </c>
      <c r="D21" s="45"/>
      <c r="E21" s="36" t="s">
        <v>26</v>
      </c>
      <c r="F21" s="45" t="s">
        <v>27</v>
      </c>
      <c r="G21" s="68" t="s">
        <v>12</v>
      </c>
      <c r="H21" s="45" t="s">
        <v>81</v>
      </c>
      <c r="I21" s="68" t="s">
        <v>12</v>
      </c>
      <c r="J21" s="78" t="s">
        <v>82</v>
      </c>
      <c r="K21" s="45" t="s">
        <v>83</v>
      </c>
    </row>
    <row r="22" ht="60" customHeight="1" spans="1:11">
      <c r="A22" s="35">
        <v>20</v>
      </c>
      <c r="B22" s="11" t="s">
        <v>12</v>
      </c>
      <c r="C22" s="11" t="s">
        <v>84</v>
      </c>
      <c r="D22" s="11"/>
      <c r="E22" s="36" t="s">
        <v>26</v>
      </c>
      <c r="F22" s="11" t="s">
        <v>27</v>
      </c>
      <c r="G22" s="68" t="s">
        <v>12</v>
      </c>
      <c r="H22" s="70" t="s">
        <v>85</v>
      </c>
      <c r="I22" s="68" t="s">
        <v>12</v>
      </c>
      <c r="J22" s="70" t="s">
        <v>86</v>
      </c>
      <c r="K22" s="70" t="s">
        <v>85</v>
      </c>
    </row>
    <row r="23" ht="60" customHeight="1" spans="1:11">
      <c r="A23" s="35">
        <v>21</v>
      </c>
      <c r="B23" s="11" t="s">
        <v>12</v>
      </c>
      <c r="C23" s="11" t="s">
        <v>87</v>
      </c>
      <c r="D23" s="11"/>
      <c r="E23" s="36" t="s">
        <v>26</v>
      </c>
      <c r="F23" s="11" t="s">
        <v>27</v>
      </c>
      <c r="G23" s="68" t="s">
        <v>12</v>
      </c>
      <c r="H23" s="70" t="s">
        <v>77</v>
      </c>
      <c r="I23" s="68" t="s">
        <v>12</v>
      </c>
      <c r="J23" s="79" t="s">
        <v>78</v>
      </c>
      <c r="K23" s="70" t="s">
        <v>79</v>
      </c>
    </row>
    <row r="24" ht="60" customHeight="1" spans="1:11">
      <c r="A24" s="35">
        <v>22</v>
      </c>
      <c r="B24" s="11" t="s">
        <v>12</v>
      </c>
      <c r="C24" s="72" t="s">
        <v>88</v>
      </c>
      <c r="D24" s="11"/>
      <c r="E24" s="36" t="s">
        <v>26</v>
      </c>
      <c r="F24" s="11" t="s">
        <v>27</v>
      </c>
      <c r="G24" s="68" t="s">
        <v>12</v>
      </c>
      <c r="H24" s="70" t="s">
        <v>89</v>
      </c>
      <c r="I24" s="68" t="s">
        <v>12</v>
      </c>
      <c r="J24" s="70" t="s">
        <v>90</v>
      </c>
      <c r="K24" s="70" t="s">
        <v>91</v>
      </c>
    </row>
    <row r="25" ht="60" customHeight="1" spans="1:11">
      <c r="A25" s="35">
        <v>23</v>
      </c>
      <c r="B25" s="11" t="s">
        <v>12</v>
      </c>
      <c r="C25" s="11" t="s">
        <v>92</v>
      </c>
      <c r="D25" s="11"/>
      <c r="E25" s="11" t="s">
        <v>93</v>
      </c>
      <c r="F25" s="11" t="s">
        <v>27</v>
      </c>
      <c r="G25" s="68" t="s">
        <v>12</v>
      </c>
      <c r="H25" s="70" t="s">
        <v>94</v>
      </c>
      <c r="I25" s="68" t="s">
        <v>12</v>
      </c>
      <c r="J25" s="70" t="s">
        <v>95</v>
      </c>
      <c r="K25" s="70" t="s">
        <v>96</v>
      </c>
    </row>
    <row r="26" ht="60" customHeight="1" spans="1:11">
      <c r="A26" s="35">
        <v>24</v>
      </c>
      <c r="B26" s="11" t="s">
        <v>12</v>
      </c>
      <c r="C26" s="11" t="s">
        <v>97</v>
      </c>
      <c r="D26" s="11"/>
      <c r="E26" s="11" t="s">
        <v>14</v>
      </c>
      <c r="F26" s="11" t="s">
        <v>27</v>
      </c>
      <c r="G26" s="68" t="s">
        <v>12</v>
      </c>
      <c r="H26" s="70" t="s">
        <v>98</v>
      </c>
      <c r="I26" s="68" t="s">
        <v>12</v>
      </c>
      <c r="J26" s="70" t="s">
        <v>99</v>
      </c>
      <c r="K26" s="70" t="s">
        <v>100</v>
      </c>
    </row>
    <row r="27" ht="60" customHeight="1" spans="1:11">
      <c r="A27" s="35">
        <v>25</v>
      </c>
      <c r="B27" s="11" t="s">
        <v>12</v>
      </c>
      <c r="C27" s="11" t="s">
        <v>101</v>
      </c>
      <c r="D27" s="11"/>
      <c r="E27" s="11" t="s">
        <v>14</v>
      </c>
      <c r="F27" s="11" t="s">
        <v>27</v>
      </c>
      <c r="G27" s="68" t="s">
        <v>12</v>
      </c>
      <c r="H27" s="70" t="s">
        <v>102</v>
      </c>
      <c r="I27" s="68" t="s">
        <v>12</v>
      </c>
      <c r="J27" s="70" t="s">
        <v>103</v>
      </c>
      <c r="K27" s="70" t="s">
        <v>104</v>
      </c>
    </row>
    <row r="28" ht="60" customHeight="1" spans="1:11">
      <c r="A28" s="35">
        <v>26</v>
      </c>
      <c r="B28" s="11" t="s">
        <v>12</v>
      </c>
      <c r="C28" s="11" t="s">
        <v>105</v>
      </c>
      <c r="D28" s="11"/>
      <c r="E28" s="11" t="s">
        <v>14</v>
      </c>
      <c r="F28" s="11" t="s">
        <v>27</v>
      </c>
      <c r="G28" s="68" t="s">
        <v>12</v>
      </c>
      <c r="H28" s="70" t="s">
        <v>106</v>
      </c>
      <c r="I28" s="68" t="s">
        <v>12</v>
      </c>
      <c r="J28" s="70" t="s">
        <v>107</v>
      </c>
      <c r="K28" s="70" t="s">
        <v>108</v>
      </c>
    </row>
    <row r="29" ht="60" customHeight="1" spans="1:11">
      <c r="A29" s="35">
        <v>27</v>
      </c>
      <c r="B29" s="11" t="s">
        <v>12</v>
      </c>
      <c r="C29" s="11" t="s">
        <v>109</v>
      </c>
      <c r="D29" s="11"/>
      <c r="E29" s="11" t="s">
        <v>14</v>
      </c>
      <c r="F29" s="11" t="s">
        <v>27</v>
      </c>
      <c r="G29" s="68" t="s">
        <v>12</v>
      </c>
      <c r="H29" s="70" t="s">
        <v>110</v>
      </c>
      <c r="I29" s="68" t="s">
        <v>12</v>
      </c>
      <c r="J29" s="70" t="s">
        <v>111</v>
      </c>
      <c r="K29" s="70" t="s">
        <v>112</v>
      </c>
    </row>
    <row r="30" ht="60" customHeight="1" spans="1:11">
      <c r="A30" s="35">
        <v>28</v>
      </c>
      <c r="B30" s="11" t="s">
        <v>12</v>
      </c>
      <c r="C30" s="11" t="s">
        <v>113</v>
      </c>
      <c r="D30" s="11"/>
      <c r="E30" s="11" t="s">
        <v>14</v>
      </c>
      <c r="F30" s="11" t="s">
        <v>27</v>
      </c>
      <c r="G30" s="68" t="s">
        <v>12</v>
      </c>
      <c r="H30" s="58" t="s">
        <v>114</v>
      </c>
      <c r="I30" s="68" t="s">
        <v>12</v>
      </c>
      <c r="J30" s="58" t="s">
        <v>115</v>
      </c>
      <c r="K30" s="58" t="s">
        <v>116</v>
      </c>
    </row>
    <row r="31" ht="60" customHeight="1" spans="1:11">
      <c r="A31" s="35">
        <v>29</v>
      </c>
      <c r="B31" s="11" t="s">
        <v>12</v>
      </c>
      <c r="C31" s="11" t="s">
        <v>117</v>
      </c>
      <c r="D31" s="11"/>
      <c r="E31" s="11" t="s">
        <v>14</v>
      </c>
      <c r="F31" s="11" t="s">
        <v>27</v>
      </c>
      <c r="G31" s="68" t="s">
        <v>12</v>
      </c>
      <c r="H31" s="70" t="s">
        <v>118</v>
      </c>
      <c r="I31" s="68" t="s">
        <v>12</v>
      </c>
      <c r="J31" s="70" t="s">
        <v>99</v>
      </c>
      <c r="K31" s="70" t="s">
        <v>119</v>
      </c>
    </row>
    <row r="32" ht="60" customHeight="1" spans="1:11">
      <c r="A32" s="35">
        <v>30</v>
      </c>
      <c r="B32" s="11" t="s">
        <v>12</v>
      </c>
      <c r="C32" s="11" t="s">
        <v>120</v>
      </c>
      <c r="D32" s="11"/>
      <c r="E32" s="11" t="s">
        <v>14</v>
      </c>
      <c r="F32" s="11" t="s">
        <v>27</v>
      </c>
      <c r="G32" s="68" t="s">
        <v>12</v>
      </c>
      <c r="H32" s="70" t="s">
        <v>121</v>
      </c>
      <c r="I32" s="68" t="s">
        <v>12</v>
      </c>
      <c r="J32" s="70" t="s">
        <v>122</v>
      </c>
      <c r="K32" s="70" t="s">
        <v>123</v>
      </c>
    </row>
    <row r="33" ht="60" customHeight="1" spans="1:11">
      <c r="A33" s="35">
        <v>31</v>
      </c>
      <c r="B33" s="11" t="s">
        <v>12</v>
      </c>
      <c r="C33" s="11" t="s">
        <v>124</v>
      </c>
      <c r="D33" s="11"/>
      <c r="E33" s="11" t="s">
        <v>14</v>
      </c>
      <c r="F33" s="11" t="s">
        <v>27</v>
      </c>
      <c r="G33" s="68" t="s">
        <v>12</v>
      </c>
      <c r="H33" s="70" t="s">
        <v>125</v>
      </c>
      <c r="I33" s="68" t="s">
        <v>12</v>
      </c>
      <c r="J33" s="70" t="s">
        <v>126</v>
      </c>
      <c r="K33" s="70" t="s">
        <v>127</v>
      </c>
    </row>
    <row r="34" ht="60" customHeight="1" spans="1:11">
      <c r="A34" s="35">
        <v>32</v>
      </c>
      <c r="B34" s="11" t="s">
        <v>12</v>
      </c>
      <c r="C34" s="11" t="s">
        <v>128</v>
      </c>
      <c r="D34" s="11"/>
      <c r="E34" s="11" t="s">
        <v>14</v>
      </c>
      <c r="F34" s="11" t="s">
        <v>27</v>
      </c>
      <c r="G34" s="68" t="s">
        <v>12</v>
      </c>
      <c r="H34" s="70" t="s">
        <v>129</v>
      </c>
      <c r="I34" s="68" t="s">
        <v>12</v>
      </c>
      <c r="J34" s="70" t="s">
        <v>130</v>
      </c>
      <c r="K34" s="70" t="s">
        <v>131</v>
      </c>
    </row>
    <row r="35" ht="60" customHeight="1" spans="1:11">
      <c r="A35" s="35">
        <v>33</v>
      </c>
      <c r="B35" s="11" t="s">
        <v>12</v>
      </c>
      <c r="C35" s="11" t="s">
        <v>132</v>
      </c>
      <c r="D35" s="11"/>
      <c r="E35" s="11" t="s">
        <v>14</v>
      </c>
      <c r="F35" s="11" t="s">
        <v>27</v>
      </c>
      <c r="G35" s="68" t="s">
        <v>12</v>
      </c>
      <c r="H35" s="70" t="s">
        <v>133</v>
      </c>
      <c r="I35" s="68" t="s">
        <v>12</v>
      </c>
      <c r="J35" s="70" t="s">
        <v>134</v>
      </c>
      <c r="K35" s="70" t="s">
        <v>135</v>
      </c>
    </row>
    <row r="36" ht="60" customHeight="1" spans="1:11">
      <c r="A36" s="35">
        <v>34</v>
      </c>
      <c r="B36" s="11" t="s">
        <v>12</v>
      </c>
      <c r="C36" s="11" t="s">
        <v>136</v>
      </c>
      <c r="D36" s="11"/>
      <c r="E36" s="11" t="s">
        <v>14</v>
      </c>
      <c r="F36" s="11" t="s">
        <v>27</v>
      </c>
      <c r="G36" s="68" t="s">
        <v>12</v>
      </c>
      <c r="H36" s="39" t="s">
        <v>137</v>
      </c>
      <c r="I36" s="68" t="s">
        <v>12</v>
      </c>
      <c r="J36" s="55" t="s">
        <v>130</v>
      </c>
      <c r="K36" s="55" t="s">
        <v>138</v>
      </c>
    </row>
    <row r="37" ht="60" customHeight="1" spans="1:11">
      <c r="A37" s="35">
        <v>35</v>
      </c>
      <c r="B37" s="11" t="s">
        <v>12</v>
      </c>
      <c r="C37" s="11" t="s">
        <v>139</v>
      </c>
      <c r="D37" s="11"/>
      <c r="E37" s="11" t="s">
        <v>14</v>
      </c>
      <c r="F37" s="11" t="s">
        <v>27</v>
      </c>
      <c r="G37" s="68" t="s">
        <v>12</v>
      </c>
      <c r="H37" s="70" t="s">
        <v>140</v>
      </c>
      <c r="I37" s="68" t="s">
        <v>12</v>
      </c>
      <c r="J37" s="70" t="s">
        <v>141</v>
      </c>
      <c r="K37" s="70" t="s">
        <v>142</v>
      </c>
    </row>
    <row r="38" ht="60" customHeight="1" spans="1:11">
      <c r="A38" s="35">
        <v>36</v>
      </c>
      <c r="B38" s="11" t="s">
        <v>12</v>
      </c>
      <c r="C38" s="36" t="s">
        <v>143</v>
      </c>
      <c r="D38" s="36"/>
      <c r="E38" s="36" t="s">
        <v>144</v>
      </c>
      <c r="F38" s="37" t="s">
        <v>145</v>
      </c>
      <c r="G38" s="68" t="s">
        <v>12</v>
      </c>
      <c r="H38" s="61" t="s">
        <v>146</v>
      </c>
      <c r="I38" s="68" t="s">
        <v>12</v>
      </c>
      <c r="J38" s="80" t="s">
        <v>147</v>
      </c>
      <c r="K38" s="55" t="s">
        <v>148</v>
      </c>
    </row>
    <row r="39" ht="60" customHeight="1" spans="1:11">
      <c r="A39" s="35">
        <v>37</v>
      </c>
      <c r="B39" s="11" t="s">
        <v>12</v>
      </c>
      <c r="C39" s="16" t="s">
        <v>149</v>
      </c>
      <c r="D39" s="11"/>
      <c r="E39" s="16" t="s">
        <v>144</v>
      </c>
      <c r="F39" s="11" t="s">
        <v>27</v>
      </c>
      <c r="G39" s="68" t="s">
        <v>12</v>
      </c>
      <c r="H39" s="73" t="s">
        <v>150</v>
      </c>
      <c r="I39" s="68" t="s">
        <v>12</v>
      </c>
      <c r="J39" s="70" t="s">
        <v>151</v>
      </c>
      <c r="K39" s="70" t="s">
        <v>116</v>
      </c>
    </row>
    <row r="40" ht="60" customHeight="1" spans="1:11">
      <c r="A40" s="35">
        <v>38</v>
      </c>
      <c r="B40" s="11" t="s">
        <v>12</v>
      </c>
      <c r="C40" s="11" t="s">
        <v>152</v>
      </c>
      <c r="D40" s="11"/>
      <c r="E40" s="11" t="s">
        <v>144</v>
      </c>
      <c r="F40" s="11" t="s">
        <v>27</v>
      </c>
      <c r="G40" s="68" t="s">
        <v>12</v>
      </c>
      <c r="H40" s="70" t="s">
        <v>153</v>
      </c>
      <c r="I40" s="68" t="s">
        <v>12</v>
      </c>
      <c r="J40" s="70" t="s">
        <v>154</v>
      </c>
      <c r="K40" s="70" t="s">
        <v>155</v>
      </c>
    </row>
    <row r="41" ht="60" customHeight="1" spans="1:11">
      <c r="A41" s="35">
        <v>39</v>
      </c>
      <c r="B41" s="11" t="s">
        <v>12</v>
      </c>
      <c r="C41" s="11" t="s">
        <v>156</v>
      </c>
      <c r="D41" s="11"/>
      <c r="E41" s="11" t="s">
        <v>144</v>
      </c>
      <c r="F41" s="11" t="s">
        <v>27</v>
      </c>
      <c r="G41" s="68" t="s">
        <v>12</v>
      </c>
      <c r="H41" s="70" t="s">
        <v>157</v>
      </c>
      <c r="I41" s="68" t="s">
        <v>12</v>
      </c>
      <c r="J41" s="70" t="s">
        <v>158</v>
      </c>
      <c r="K41" s="70" t="s">
        <v>159</v>
      </c>
    </row>
    <row r="42" ht="60" customHeight="1" spans="1:11">
      <c r="A42" s="35">
        <v>40</v>
      </c>
      <c r="B42" s="11" t="s">
        <v>12</v>
      </c>
      <c r="C42" s="11" t="s">
        <v>160</v>
      </c>
      <c r="D42" s="11"/>
      <c r="E42" s="11" t="s">
        <v>144</v>
      </c>
      <c r="F42" s="11" t="s">
        <v>27</v>
      </c>
      <c r="G42" s="68" t="s">
        <v>12</v>
      </c>
      <c r="H42" s="70" t="s">
        <v>161</v>
      </c>
      <c r="I42" s="68" t="s">
        <v>12</v>
      </c>
      <c r="J42" s="70" t="s">
        <v>162</v>
      </c>
      <c r="K42" s="70" t="s">
        <v>163</v>
      </c>
    </row>
    <row r="43" ht="60" customHeight="1" spans="1:11">
      <c r="A43" s="35">
        <v>41</v>
      </c>
      <c r="B43" s="11" t="s">
        <v>12</v>
      </c>
      <c r="C43" s="16" t="s">
        <v>164</v>
      </c>
      <c r="D43" s="16"/>
      <c r="E43" s="11" t="s">
        <v>144</v>
      </c>
      <c r="F43" s="11" t="s">
        <v>27</v>
      </c>
      <c r="G43" s="68" t="s">
        <v>12</v>
      </c>
      <c r="H43" s="70" t="s">
        <v>165</v>
      </c>
      <c r="I43" s="68" t="s">
        <v>12</v>
      </c>
      <c r="J43" s="70" t="s">
        <v>166</v>
      </c>
      <c r="K43" s="70" t="s">
        <v>167</v>
      </c>
    </row>
    <row r="44" ht="60" customHeight="1" spans="1:11">
      <c r="A44" s="35">
        <v>42</v>
      </c>
      <c r="B44" s="11" t="s">
        <v>12</v>
      </c>
      <c r="C44" s="11" t="s">
        <v>168</v>
      </c>
      <c r="D44" s="11"/>
      <c r="E44" s="11" t="s">
        <v>144</v>
      </c>
      <c r="F44" s="11" t="s">
        <v>27</v>
      </c>
      <c r="G44" s="68" t="s">
        <v>12</v>
      </c>
      <c r="H44" s="70" t="s">
        <v>169</v>
      </c>
      <c r="I44" s="68" t="s">
        <v>12</v>
      </c>
      <c r="J44" s="70" t="s">
        <v>170</v>
      </c>
      <c r="K44" s="70" t="s">
        <v>171</v>
      </c>
    </row>
    <row r="45" ht="60" customHeight="1" spans="1:11">
      <c r="A45" s="35">
        <v>43</v>
      </c>
      <c r="B45" s="11" t="s">
        <v>12</v>
      </c>
      <c r="C45" s="36" t="s">
        <v>172</v>
      </c>
      <c r="D45" s="36"/>
      <c r="E45" s="11" t="s">
        <v>173</v>
      </c>
      <c r="F45" s="11" t="s">
        <v>27</v>
      </c>
      <c r="G45" s="68" t="s">
        <v>12</v>
      </c>
      <c r="H45" s="41" t="s">
        <v>174</v>
      </c>
      <c r="I45" s="68" t="s">
        <v>12</v>
      </c>
      <c r="J45" s="55" t="s">
        <v>175</v>
      </c>
      <c r="K45" s="55" t="s">
        <v>176</v>
      </c>
    </row>
    <row r="46" ht="60" customHeight="1" spans="1:11">
      <c r="A46" s="35">
        <v>44</v>
      </c>
      <c r="B46" s="11" t="s">
        <v>12</v>
      </c>
      <c r="C46" s="11" t="s">
        <v>177</v>
      </c>
      <c r="D46" s="11"/>
      <c r="E46" s="11" t="s">
        <v>173</v>
      </c>
      <c r="F46" s="11" t="s">
        <v>27</v>
      </c>
      <c r="G46" s="68" t="s">
        <v>12</v>
      </c>
      <c r="H46" s="70" t="s">
        <v>178</v>
      </c>
      <c r="I46" s="68" t="s">
        <v>12</v>
      </c>
      <c r="J46" s="70" t="s">
        <v>179</v>
      </c>
      <c r="K46" s="70" t="s">
        <v>180</v>
      </c>
    </row>
    <row r="47" ht="60" customHeight="1" spans="1:11">
      <c r="A47" s="35">
        <v>45</v>
      </c>
      <c r="B47" s="11" t="s">
        <v>12</v>
      </c>
      <c r="C47" s="45" t="s">
        <v>181</v>
      </c>
      <c r="D47" s="45"/>
      <c r="E47" s="45" t="s">
        <v>26</v>
      </c>
      <c r="F47" s="45" t="s">
        <v>27</v>
      </c>
      <c r="G47" s="68" t="s">
        <v>12</v>
      </c>
      <c r="H47" s="70" t="s">
        <v>182</v>
      </c>
      <c r="I47" s="68" t="s">
        <v>12</v>
      </c>
      <c r="J47" s="70" t="s">
        <v>183</v>
      </c>
      <c r="K47" s="70" t="s">
        <v>184</v>
      </c>
    </row>
    <row r="48" ht="60" customHeight="1" spans="1:11">
      <c r="A48" s="35">
        <v>46</v>
      </c>
      <c r="B48" s="11" t="s">
        <v>12</v>
      </c>
      <c r="C48" s="36" t="s">
        <v>185</v>
      </c>
      <c r="D48" s="36"/>
      <c r="E48" s="36" t="s">
        <v>26</v>
      </c>
      <c r="F48" s="37" t="s">
        <v>21</v>
      </c>
      <c r="G48" s="68" t="s">
        <v>12</v>
      </c>
      <c r="H48" s="74" t="s">
        <v>186</v>
      </c>
      <c r="I48" s="68" t="s">
        <v>12</v>
      </c>
      <c r="J48" s="81" t="s">
        <v>187</v>
      </c>
      <c r="K48" s="58" t="s">
        <v>188</v>
      </c>
    </row>
    <row r="49" ht="60" customHeight="1" spans="1:11">
      <c r="A49" s="35">
        <v>47</v>
      </c>
      <c r="B49" s="11" t="s">
        <v>12</v>
      </c>
      <c r="C49" s="42" t="s">
        <v>189</v>
      </c>
      <c r="D49" s="42"/>
      <c r="E49" s="36" t="s">
        <v>26</v>
      </c>
      <c r="F49" s="11" t="s">
        <v>15</v>
      </c>
      <c r="G49" s="68" t="s">
        <v>12</v>
      </c>
      <c r="H49" s="48" t="s">
        <v>190</v>
      </c>
      <c r="I49" s="68" t="s">
        <v>12</v>
      </c>
      <c r="J49" s="36" t="s">
        <v>191</v>
      </c>
      <c r="K49" s="11" t="s">
        <v>192</v>
      </c>
    </row>
    <row r="50" ht="60" customHeight="1" spans="1:11">
      <c r="A50" s="35">
        <v>48</v>
      </c>
      <c r="B50" s="11" t="s">
        <v>12</v>
      </c>
      <c r="C50" s="47" t="s">
        <v>193</v>
      </c>
      <c r="D50" s="42" t="s">
        <v>194</v>
      </c>
      <c r="E50" s="36" t="s">
        <v>26</v>
      </c>
      <c r="F50" s="36" t="s">
        <v>195</v>
      </c>
      <c r="G50" s="68" t="s">
        <v>12</v>
      </c>
      <c r="H50" s="48" t="s">
        <v>196</v>
      </c>
      <c r="I50" s="68" t="s">
        <v>12</v>
      </c>
      <c r="J50" s="36" t="s">
        <v>197</v>
      </c>
      <c r="K50" s="48" t="s">
        <v>196</v>
      </c>
    </row>
    <row r="51" ht="60" customHeight="1" spans="1:11">
      <c r="A51" s="35">
        <v>49</v>
      </c>
      <c r="B51" s="11" t="s">
        <v>12</v>
      </c>
      <c r="C51" s="47" t="s">
        <v>198</v>
      </c>
      <c r="D51" s="42" t="s">
        <v>199</v>
      </c>
      <c r="E51" s="36" t="s">
        <v>26</v>
      </c>
      <c r="F51" s="36" t="s">
        <v>195</v>
      </c>
      <c r="G51" s="68" t="s">
        <v>12</v>
      </c>
      <c r="H51" s="48" t="s">
        <v>196</v>
      </c>
      <c r="I51" s="68" t="s">
        <v>12</v>
      </c>
      <c r="J51" s="36" t="s">
        <v>200</v>
      </c>
      <c r="K51" s="48" t="s">
        <v>196</v>
      </c>
    </row>
    <row r="52" ht="60" customHeight="1" spans="1:11">
      <c r="A52" s="35">
        <v>50</v>
      </c>
      <c r="B52" s="11" t="s">
        <v>12</v>
      </c>
      <c r="C52" s="75" t="s">
        <v>201</v>
      </c>
      <c r="D52" s="42" t="s">
        <v>202</v>
      </c>
      <c r="E52" s="36" t="s">
        <v>26</v>
      </c>
      <c r="F52" s="11" t="s">
        <v>195</v>
      </c>
      <c r="G52" s="68" t="s">
        <v>12</v>
      </c>
      <c r="H52" s="48" t="s">
        <v>196</v>
      </c>
      <c r="I52" s="68" t="s">
        <v>12</v>
      </c>
      <c r="J52" s="36" t="s">
        <v>203</v>
      </c>
      <c r="K52" s="48" t="s">
        <v>196</v>
      </c>
    </row>
    <row r="53" ht="60" customHeight="1" spans="1:11">
      <c r="A53" s="35">
        <v>51</v>
      </c>
      <c r="B53" s="11" t="s">
        <v>12</v>
      </c>
      <c r="C53" s="11" t="s">
        <v>204</v>
      </c>
      <c r="D53" s="51"/>
      <c r="E53" s="11" t="s">
        <v>26</v>
      </c>
      <c r="F53" s="11" t="s">
        <v>145</v>
      </c>
      <c r="G53" s="68" t="s">
        <v>12</v>
      </c>
      <c r="H53" s="70" t="s">
        <v>205</v>
      </c>
      <c r="I53" s="68" t="s">
        <v>12</v>
      </c>
      <c r="J53" s="70" t="s">
        <v>206</v>
      </c>
      <c r="K53" s="70" t="s">
        <v>205</v>
      </c>
    </row>
    <row r="54" ht="60" customHeight="1" spans="1:11">
      <c r="A54" s="35">
        <v>52</v>
      </c>
      <c r="B54" s="11" t="s">
        <v>12</v>
      </c>
      <c r="C54" s="11" t="s">
        <v>207</v>
      </c>
      <c r="D54" s="11"/>
      <c r="E54" s="61" t="s">
        <v>144</v>
      </c>
      <c r="F54" s="37" t="s">
        <v>208</v>
      </c>
      <c r="G54" s="68" t="s">
        <v>12</v>
      </c>
      <c r="H54" s="70" t="s">
        <v>209</v>
      </c>
      <c r="I54" s="68" t="s">
        <v>12</v>
      </c>
      <c r="J54" s="70" t="s">
        <v>210</v>
      </c>
      <c r="K54" s="70" t="s">
        <v>211</v>
      </c>
    </row>
    <row r="55" ht="60" customHeight="1" spans="1:11">
      <c r="A55" s="35">
        <v>53</v>
      </c>
      <c r="B55" s="11" t="s">
        <v>12</v>
      </c>
      <c r="C55" s="11" t="s">
        <v>212</v>
      </c>
      <c r="D55" s="51"/>
      <c r="E55" s="11" t="s">
        <v>144</v>
      </c>
      <c r="F55" s="11" t="s">
        <v>145</v>
      </c>
      <c r="G55" s="68" t="s">
        <v>12</v>
      </c>
      <c r="H55" s="38" t="s">
        <v>213</v>
      </c>
      <c r="I55" s="68" t="s">
        <v>12</v>
      </c>
      <c r="J55" s="70" t="s">
        <v>214</v>
      </c>
      <c r="K55" s="70" t="s">
        <v>215</v>
      </c>
    </row>
    <row r="56" ht="60" customHeight="1" spans="1:11">
      <c r="A56" s="35">
        <v>54</v>
      </c>
      <c r="B56" s="11" t="s">
        <v>12</v>
      </c>
      <c r="C56" s="11" t="s">
        <v>216</v>
      </c>
      <c r="D56" s="51"/>
      <c r="E56" s="11" t="s">
        <v>144</v>
      </c>
      <c r="F56" s="11" t="s">
        <v>145</v>
      </c>
      <c r="G56" s="68" t="s">
        <v>12</v>
      </c>
      <c r="H56" s="38" t="s">
        <v>213</v>
      </c>
      <c r="I56" s="68" t="s">
        <v>12</v>
      </c>
      <c r="J56" s="70" t="s">
        <v>217</v>
      </c>
      <c r="K56" s="70" t="s">
        <v>218</v>
      </c>
    </row>
    <row r="57" ht="60" customHeight="1" spans="1:11">
      <c r="A57" s="35">
        <v>55</v>
      </c>
      <c r="B57" s="11" t="s">
        <v>12</v>
      </c>
      <c r="C57" s="11" t="s">
        <v>219</v>
      </c>
      <c r="D57" s="51"/>
      <c r="E57" s="11" t="s">
        <v>14</v>
      </c>
      <c r="F57" s="11" t="s">
        <v>145</v>
      </c>
      <c r="G57" s="68" t="s">
        <v>12</v>
      </c>
      <c r="H57" s="11" t="s">
        <v>220</v>
      </c>
      <c r="I57" s="68" t="s">
        <v>12</v>
      </c>
      <c r="J57" s="11" t="s">
        <v>221</v>
      </c>
      <c r="K57" s="70" t="s">
        <v>222</v>
      </c>
    </row>
    <row r="58" ht="60" customHeight="1" spans="1:11">
      <c r="A58" s="35">
        <v>56</v>
      </c>
      <c r="B58" s="11" t="s">
        <v>12</v>
      </c>
      <c r="C58" s="11" t="s">
        <v>223</v>
      </c>
      <c r="D58" s="11"/>
      <c r="E58" s="11" t="s">
        <v>14</v>
      </c>
      <c r="F58" s="11" t="s">
        <v>145</v>
      </c>
      <c r="G58" s="68" t="s">
        <v>12</v>
      </c>
      <c r="H58" s="11" t="s">
        <v>224</v>
      </c>
      <c r="I58" s="68" t="s">
        <v>12</v>
      </c>
      <c r="J58" s="70" t="s">
        <v>221</v>
      </c>
      <c r="K58" s="70" t="s">
        <v>225</v>
      </c>
    </row>
    <row r="59" ht="60" customHeight="1" spans="1:11">
      <c r="A59" s="35">
        <v>57</v>
      </c>
      <c r="B59" s="11" t="s">
        <v>12</v>
      </c>
      <c r="C59" s="11" t="s">
        <v>226</v>
      </c>
      <c r="D59" s="51"/>
      <c r="E59" s="11" t="s">
        <v>144</v>
      </c>
      <c r="F59" s="11" t="s">
        <v>145</v>
      </c>
      <c r="G59" s="68" t="s">
        <v>12</v>
      </c>
      <c r="H59" s="11" t="s">
        <v>227</v>
      </c>
      <c r="I59" s="68" t="s">
        <v>12</v>
      </c>
      <c r="J59" s="11" t="s">
        <v>228</v>
      </c>
      <c r="K59" s="11" t="s">
        <v>229</v>
      </c>
    </row>
    <row r="60" ht="60" customHeight="1" spans="1:11">
      <c r="A60" s="35">
        <v>58</v>
      </c>
      <c r="B60" s="11" t="s">
        <v>12</v>
      </c>
      <c r="C60" s="11" t="s">
        <v>230</v>
      </c>
      <c r="D60" s="11"/>
      <c r="E60" s="11" t="s">
        <v>26</v>
      </c>
      <c r="F60" s="11" t="s">
        <v>145</v>
      </c>
      <c r="G60" s="68" t="s">
        <v>12</v>
      </c>
      <c r="H60" s="11" t="s">
        <v>227</v>
      </c>
      <c r="I60" s="68" t="s">
        <v>12</v>
      </c>
      <c r="J60" s="11" t="s">
        <v>231</v>
      </c>
      <c r="K60" s="11" t="s">
        <v>232</v>
      </c>
    </row>
    <row r="61" ht="60" customHeight="1" spans="1:11">
      <c r="A61" s="35">
        <v>59</v>
      </c>
      <c r="B61" s="11" t="s">
        <v>12</v>
      </c>
      <c r="C61" s="11" t="s">
        <v>233</v>
      </c>
      <c r="D61" s="11"/>
      <c r="E61" s="36" t="s">
        <v>26</v>
      </c>
      <c r="F61" s="11" t="s">
        <v>15</v>
      </c>
      <c r="G61" s="68" t="s">
        <v>12</v>
      </c>
      <c r="H61" s="11" t="s">
        <v>234</v>
      </c>
      <c r="I61" s="68" t="s">
        <v>12</v>
      </c>
      <c r="J61" s="11" t="s">
        <v>221</v>
      </c>
      <c r="K61" s="11" t="s">
        <v>235</v>
      </c>
    </row>
    <row r="62" ht="60" customHeight="1" spans="1:11">
      <c r="A62" s="35">
        <v>60</v>
      </c>
      <c r="B62" s="11" t="s">
        <v>12</v>
      </c>
      <c r="C62" s="11" t="s">
        <v>236</v>
      </c>
      <c r="D62" s="11"/>
      <c r="E62" s="11" t="s">
        <v>14</v>
      </c>
      <c r="F62" s="45" t="s">
        <v>27</v>
      </c>
      <c r="G62" s="68" t="s">
        <v>12</v>
      </c>
      <c r="H62" s="70" t="s">
        <v>237</v>
      </c>
      <c r="I62" s="68" t="s">
        <v>12</v>
      </c>
      <c r="J62" s="70" t="s">
        <v>238</v>
      </c>
      <c r="K62" s="70" t="s">
        <v>237</v>
      </c>
    </row>
    <row r="63" ht="60" customHeight="1" spans="1:11">
      <c r="A63" s="35">
        <v>61</v>
      </c>
      <c r="B63" s="11" t="s">
        <v>12</v>
      </c>
      <c r="C63" s="11" t="s">
        <v>239</v>
      </c>
      <c r="D63" s="11"/>
      <c r="E63" s="11" t="s">
        <v>14</v>
      </c>
      <c r="F63" s="45" t="s">
        <v>27</v>
      </c>
      <c r="G63" s="68" t="s">
        <v>12</v>
      </c>
      <c r="H63" s="70" t="s">
        <v>240</v>
      </c>
      <c r="I63" s="68" t="s">
        <v>12</v>
      </c>
      <c r="J63" s="70" t="s">
        <v>241</v>
      </c>
      <c r="K63" s="70" t="s">
        <v>240</v>
      </c>
    </row>
    <row r="64" ht="60" customHeight="1" spans="1:11">
      <c r="A64" s="35">
        <v>62</v>
      </c>
      <c r="B64" s="11" t="s">
        <v>12</v>
      </c>
      <c r="C64" s="11" t="s">
        <v>242</v>
      </c>
      <c r="D64" s="11"/>
      <c r="E64" s="11" t="s">
        <v>14</v>
      </c>
      <c r="F64" s="45" t="s">
        <v>27</v>
      </c>
      <c r="G64" s="68" t="s">
        <v>12</v>
      </c>
      <c r="H64" s="70" t="s">
        <v>243</v>
      </c>
      <c r="I64" s="68" t="s">
        <v>12</v>
      </c>
      <c r="J64" s="70" t="s">
        <v>244</v>
      </c>
      <c r="K64" s="70" t="s">
        <v>245</v>
      </c>
    </row>
    <row r="65" ht="60" customHeight="1" spans="1:11">
      <c r="A65" s="35">
        <v>63</v>
      </c>
      <c r="B65" s="11" t="s">
        <v>12</v>
      </c>
      <c r="C65" s="11" t="s">
        <v>246</v>
      </c>
      <c r="D65" s="11"/>
      <c r="E65" s="11" t="s">
        <v>14</v>
      </c>
      <c r="F65" s="45" t="s">
        <v>27</v>
      </c>
      <c r="G65" s="68" t="s">
        <v>12</v>
      </c>
      <c r="H65" s="70" t="s">
        <v>247</v>
      </c>
      <c r="I65" s="68" t="s">
        <v>12</v>
      </c>
      <c r="J65" s="70" t="s">
        <v>244</v>
      </c>
      <c r="K65" s="70" t="s">
        <v>248</v>
      </c>
    </row>
    <row r="66" ht="60" customHeight="1" spans="1:11">
      <c r="A66" s="35">
        <v>64</v>
      </c>
      <c r="B66" s="11" t="s">
        <v>12</v>
      </c>
      <c r="C66" s="11" t="s">
        <v>249</v>
      </c>
      <c r="D66" s="11"/>
      <c r="E66" s="11" t="s">
        <v>14</v>
      </c>
      <c r="F66" s="45" t="s">
        <v>27</v>
      </c>
      <c r="G66" s="68" t="s">
        <v>12</v>
      </c>
      <c r="H66" s="70" t="s">
        <v>250</v>
      </c>
      <c r="I66" s="68" t="s">
        <v>12</v>
      </c>
      <c r="J66" s="70" t="s">
        <v>251</v>
      </c>
      <c r="K66" s="70" t="s">
        <v>250</v>
      </c>
    </row>
    <row r="67" ht="60" customHeight="1" spans="1:11">
      <c r="A67" s="35">
        <v>65</v>
      </c>
      <c r="B67" s="11" t="s">
        <v>12</v>
      </c>
      <c r="C67" s="11" t="s">
        <v>252</v>
      </c>
      <c r="D67" s="11"/>
      <c r="E67" s="11" t="s">
        <v>20</v>
      </c>
      <c r="F67" s="45" t="s">
        <v>27</v>
      </c>
      <c r="G67" s="68" t="s">
        <v>12</v>
      </c>
      <c r="H67" s="82" t="s">
        <v>253</v>
      </c>
      <c r="I67" s="68" t="s">
        <v>12</v>
      </c>
      <c r="J67" s="83" t="s">
        <v>254</v>
      </c>
      <c r="K67" s="70" t="s">
        <v>255</v>
      </c>
    </row>
    <row r="68" ht="60" customHeight="1" spans="1:11">
      <c r="A68" s="35">
        <v>66</v>
      </c>
      <c r="B68" s="11" t="s">
        <v>12</v>
      </c>
      <c r="C68" s="11" t="s">
        <v>256</v>
      </c>
      <c r="D68" s="11"/>
      <c r="E68" s="11" t="s">
        <v>20</v>
      </c>
      <c r="F68" s="45" t="s">
        <v>27</v>
      </c>
      <c r="G68" s="68" t="s">
        <v>12</v>
      </c>
      <c r="H68" s="82" t="s">
        <v>253</v>
      </c>
      <c r="I68" s="68" t="s">
        <v>12</v>
      </c>
      <c r="J68" s="83" t="s">
        <v>254</v>
      </c>
      <c r="K68" s="70" t="s">
        <v>257</v>
      </c>
    </row>
    <row r="69" ht="60" customHeight="1" spans="1:11">
      <c r="A69" s="35">
        <v>67</v>
      </c>
      <c r="B69" s="11" t="s">
        <v>12</v>
      </c>
      <c r="C69" s="11" t="s">
        <v>258</v>
      </c>
      <c r="D69" s="11"/>
      <c r="E69" s="11" t="s">
        <v>20</v>
      </c>
      <c r="F69" s="45" t="s">
        <v>27</v>
      </c>
      <c r="G69" s="68" t="s">
        <v>12</v>
      </c>
      <c r="H69" s="82" t="s">
        <v>253</v>
      </c>
      <c r="I69" s="68" t="s">
        <v>12</v>
      </c>
      <c r="J69" s="84" t="s">
        <v>254</v>
      </c>
      <c r="K69" s="70" t="s">
        <v>259</v>
      </c>
    </row>
    <row r="70" ht="60" customHeight="1" spans="1:11">
      <c r="A70" s="35">
        <v>68</v>
      </c>
      <c r="B70" s="11" t="s">
        <v>12</v>
      </c>
      <c r="C70" s="11" t="s">
        <v>260</v>
      </c>
      <c r="D70" s="11"/>
      <c r="E70" s="36" t="s">
        <v>26</v>
      </c>
      <c r="F70" s="11" t="s">
        <v>27</v>
      </c>
      <c r="G70" s="68" t="s">
        <v>12</v>
      </c>
      <c r="H70" s="70" t="s">
        <v>261</v>
      </c>
      <c r="I70" s="68" t="s">
        <v>12</v>
      </c>
      <c r="J70" s="85" t="s">
        <v>262</v>
      </c>
      <c r="K70" s="70" t="s">
        <v>263</v>
      </c>
    </row>
    <row r="71" ht="60" customHeight="1" spans="1:11">
      <c r="A71" s="35">
        <v>69</v>
      </c>
      <c r="B71" s="11" t="s">
        <v>12</v>
      </c>
      <c r="C71" s="11" t="s">
        <v>264</v>
      </c>
      <c r="D71" s="11"/>
      <c r="E71" s="36" t="s">
        <v>26</v>
      </c>
      <c r="F71" s="11" t="s">
        <v>27</v>
      </c>
      <c r="G71" s="68" t="s">
        <v>12</v>
      </c>
      <c r="H71" s="70" t="s">
        <v>265</v>
      </c>
      <c r="I71" s="68" t="s">
        <v>12</v>
      </c>
      <c r="J71" s="85" t="s">
        <v>266</v>
      </c>
      <c r="K71" s="70" t="s">
        <v>267</v>
      </c>
    </row>
    <row r="72" ht="60" customHeight="1" spans="1:11">
      <c r="A72" s="35">
        <v>70</v>
      </c>
      <c r="B72" s="11" t="s">
        <v>12</v>
      </c>
      <c r="C72" s="72" t="s">
        <v>268</v>
      </c>
      <c r="D72" s="72"/>
      <c r="E72" s="36" t="s">
        <v>26</v>
      </c>
      <c r="F72" s="11" t="s">
        <v>269</v>
      </c>
      <c r="G72" s="68" t="s">
        <v>12</v>
      </c>
      <c r="H72" s="61" t="s">
        <v>270</v>
      </c>
      <c r="I72" s="68" t="s">
        <v>12</v>
      </c>
      <c r="J72" s="86" t="s">
        <v>271</v>
      </c>
      <c r="K72" s="45" t="s">
        <v>272</v>
      </c>
    </row>
    <row r="73" ht="60" customHeight="1" spans="1:11">
      <c r="A73" s="35">
        <v>71</v>
      </c>
      <c r="B73" s="11" t="s">
        <v>12</v>
      </c>
      <c r="C73" s="11" t="s">
        <v>30</v>
      </c>
      <c r="D73" s="11" t="s">
        <v>273</v>
      </c>
      <c r="E73" s="36" t="s">
        <v>26</v>
      </c>
      <c r="F73" s="11" t="s">
        <v>27</v>
      </c>
      <c r="G73" s="68" t="s">
        <v>12</v>
      </c>
      <c r="H73" s="70" t="s">
        <v>274</v>
      </c>
      <c r="I73" s="68" t="s">
        <v>12</v>
      </c>
      <c r="J73" s="87" t="s">
        <v>275</v>
      </c>
      <c r="K73" s="70" t="s">
        <v>276</v>
      </c>
    </row>
  </sheetData>
  <mergeCells count="1">
    <mergeCell ref="A1:K1"/>
  </mergeCells>
  <pageMargins left="0.511805555555556" right="0.393055555555556" top="0.393055555555556" bottom="0.354166666666667" header="0.275" footer="0.196527777777778"/>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workbookViewId="0">
      <selection activeCell="G7" sqref="G7"/>
    </sheetView>
  </sheetViews>
  <sheetFormatPr defaultColWidth="9" defaultRowHeight="13.5"/>
  <cols>
    <col min="1" max="1" width="6.25" style="28" customWidth="1"/>
    <col min="2" max="2" width="9.75" style="28" customWidth="1"/>
    <col min="3" max="3" width="12.625" style="28" customWidth="1"/>
    <col min="4" max="4" width="11.625" style="28" customWidth="1"/>
    <col min="5" max="5" width="8.25" style="28" customWidth="1"/>
    <col min="6" max="6" width="8.5" style="28" customWidth="1"/>
    <col min="7" max="7" width="10.25" style="29" customWidth="1"/>
    <col min="8" max="8" width="20.125" style="28" customWidth="1"/>
    <col min="9" max="9" width="9.125" style="28" customWidth="1"/>
    <col min="10" max="11" width="20.125" style="28" customWidth="1"/>
    <col min="12" max="16384" width="9" style="28"/>
  </cols>
  <sheetData>
    <row r="1" s="26" customFormat="1" ht="57" customHeight="1" spans="1:11">
      <c r="A1" s="30" t="s">
        <v>277</v>
      </c>
      <c r="B1" s="31"/>
      <c r="C1" s="31"/>
      <c r="D1" s="32"/>
      <c r="E1" s="31"/>
      <c r="F1" s="31"/>
      <c r="G1" s="31"/>
      <c r="H1" s="31"/>
      <c r="I1" s="31"/>
      <c r="J1" s="31"/>
      <c r="K1" s="31"/>
    </row>
    <row r="2" s="27" customFormat="1" ht="40.9" customHeight="1" spans="1:11">
      <c r="A2" s="33" t="s">
        <v>1</v>
      </c>
      <c r="B2" s="34" t="s">
        <v>2</v>
      </c>
      <c r="C2" s="34" t="s">
        <v>3</v>
      </c>
      <c r="D2" s="34" t="s">
        <v>4</v>
      </c>
      <c r="E2" s="34" t="s">
        <v>5</v>
      </c>
      <c r="F2" s="34" t="s">
        <v>6</v>
      </c>
      <c r="G2" s="34" t="s">
        <v>7</v>
      </c>
      <c r="H2" s="34" t="s">
        <v>8</v>
      </c>
      <c r="I2" s="34" t="s">
        <v>9</v>
      </c>
      <c r="J2" s="34" t="s">
        <v>10</v>
      </c>
      <c r="K2" s="34" t="s">
        <v>11</v>
      </c>
    </row>
    <row r="3" s="28" customFormat="1" ht="60" customHeight="1" spans="1:11">
      <c r="A3" s="35">
        <v>1</v>
      </c>
      <c r="B3" s="36" t="s">
        <v>278</v>
      </c>
      <c r="C3" s="36" t="s">
        <v>279</v>
      </c>
      <c r="D3" s="36"/>
      <c r="E3" s="36" t="s">
        <v>14</v>
      </c>
      <c r="F3" s="37" t="s">
        <v>195</v>
      </c>
      <c r="G3" s="36" t="s">
        <v>278</v>
      </c>
      <c r="H3" s="38" t="s">
        <v>178</v>
      </c>
      <c r="I3" s="36" t="s">
        <v>278</v>
      </c>
      <c r="J3" s="52" t="s">
        <v>280</v>
      </c>
      <c r="K3" s="53" t="s">
        <v>281</v>
      </c>
    </row>
    <row r="4" s="28" customFormat="1" ht="60" customHeight="1" spans="1:11">
      <c r="A4" s="35">
        <v>2</v>
      </c>
      <c r="B4" s="36" t="s">
        <v>278</v>
      </c>
      <c r="C4" s="36" t="s">
        <v>282</v>
      </c>
      <c r="D4" s="36"/>
      <c r="E4" s="36" t="s">
        <v>14</v>
      </c>
      <c r="F4" s="37" t="s">
        <v>15</v>
      </c>
      <c r="G4" s="36" t="s">
        <v>278</v>
      </c>
      <c r="H4" s="39" t="s">
        <v>283</v>
      </c>
      <c r="I4" s="36" t="s">
        <v>278</v>
      </c>
      <c r="J4" s="54" t="s">
        <v>284</v>
      </c>
      <c r="K4" s="53" t="s">
        <v>285</v>
      </c>
    </row>
    <row r="5" s="28" customFormat="1" ht="60" customHeight="1" spans="1:11">
      <c r="A5" s="35">
        <v>3</v>
      </c>
      <c r="B5" s="36" t="s">
        <v>278</v>
      </c>
      <c r="C5" s="36" t="s">
        <v>97</v>
      </c>
      <c r="D5" s="36"/>
      <c r="E5" s="36" t="s">
        <v>14</v>
      </c>
      <c r="F5" s="37" t="s">
        <v>15</v>
      </c>
      <c r="G5" s="36" t="s">
        <v>278</v>
      </c>
      <c r="H5" s="39" t="s">
        <v>286</v>
      </c>
      <c r="I5" s="36" t="s">
        <v>278</v>
      </c>
      <c r="J5" s="54" t="s">
        <v>287</v>
      </c>
      <c r="K5" s="55" t="s">
        <v>288</v>
      </c>
    </row>
    <row r="6" s="28" customFormat="1" ht="60" customHeight="1" spans="1:11">
      <c r="A6" s="35">
        <v>4</v>
      </c>
      <c r="B6" s="36" t="s">
        <v>278</v>
      </c>
      <c r="C6" s="36" t="s">
        <v>124</v>
      </c>
      <c r="D6" s="36"/>
      <c r="E6" s="36" t="s">
        <v>14</v>
      </c>
      <c r="F6" s="37" t="s">
        <v>15</v>
      </c>
      <c r="G6" s="36" t="s">
        <v>278</v>
      </c>
      <c r="H6" s="39" t="s">
        <v>289</v>
      </c>
      <c r="I6" s="36" t="s">
        <v>278</v>
      </c>
      <c r="J6" s="54" t="s">
        <v>290</v>
      </c>
      <c r="K6" s="55" t="s">
        <v>291</v>
      </c>
    </row>
    <row r="7" s="28" customFormat="1" ht="60" customHeight="1" spans="1:11">
      <c r="A7" s="35">
        <v>5</v>
      </c>
      <c r="B7" s="40" t="s">
        <v>278</v>
      </c>
      <c r="C7" s="40" t="s">
        <v>101</v>
      </c>
      <c r="D7" s="40"/>
      <c r="E7" s="40" t="s">
        <v>14</v>
      </c>
      <c r="F7" s="40" t="s">
        <v>292</v>
      </c>
      <c r="G7" s="36" t="s">
        <v>278</v>
      </c>
      <c r="H7" s="40" t="s">
        <v>102</v>
      </c>
      <c r="I7" s="36" t="s">
        <v>278</v>
      </c>
      <c r="J7" s="56" t="s">
        <v>293</v>
      </c>
      <c r="K7" s="45" t="s">
        <v>294</v>
      </c>
    </row>
    <row r="8" s="28" customFormat="1" ht="60" customHeight="1" spans="1:11">
      <c r="A8" s="35">
        <v>6</v>
      </c>
      <c r="B8" s="36" t="s">
        <v>278</v>
      </c>
      <c r="C8" s="36" t="s">
        <v>19</v>
      </c>
      <c r="D8" s="36"/>
      <c r="E8" s="36" t="s">
        <v>20</v>
      </c>
      <c r="F8" s="37" t="s">
        <v>21</v>
      </c>
      <c r="G8" s="36" t="s">
        <v>278</v>
      </c>
      <c r="H8" s="41" t="s">
        <v>22</v>
      </c>
      <c r="I8" s="36" t="s">
        <v>278</v>
      </c>
      <c r="J8" s="57" t="s">
        <v>23</v>
      </c>
      <c r="K8" s="58" t="s">
        <v>295</v>
      </c>
    </row>
    <row r="9" s="28" customFormat="1" ht="60" customHeight="1" spans="1:11">
      <c r="A9" s="35">
        <v>7</v>
      </c>
      <c r="B9" s="36" t="s">
        <v>278</v>
      </c>
      <c r="C9" s="42" t="s">
        <v>189</v>
      </c>
      <c r="D9" s="42"/>
      <c r="E9" s="43" t="s">
        <v>26</v>
      </c>
      <c r="F9" s="11" t="s">
        <v>15</v>
      </c>
      <c r="G9" s="36" t="s">
        <v>278</v>
      </c>
      <c r="H9" s="44" t="s">
        <v>190</v>
      </c>
      <c r="I9" s="36" t="s">
        <v>278</v>
      </c>
      <c r="J9" s="59" t="s">
        <v>296</v>
      </c>
      <c r="K9" s="11" t="s">
        <v>297</v>
      </c>
    </row>
    <row r="10" s="28" customFormat="1" ht="60" customHeight="1" spans="1:11">
      <c r="A10" s="35">
        <v>8</v>
      </c>
      <c r="B10" s="36" t="s">
        <v>278</v>
      </c>
      <c r="C10" s="42" t="s">
        <v>298</v>
      </c>
      <c r="D10" s="42"/>
      <c r="E10" s="43" t="s">
        <v>26</v>
      </c>
      <c r="F10" s="11" t="s">
        <v>15</v>
      </c>
      <c r="G10" s="36" t="s">
        <v>278</v>
      </c>
      <c r="H10" s="44" t="s">
        <v>190</v>
      </c>
      <c r="I10" s="36" t="s">
        <v>278</v>
      </c>
      <c r="J10" s="59" t="s">
        <v>299</v>
      </c>
      <c r="K10" s="11" t="s">
        <v>300</v>
      </c>
    </row>
    <row r="11" s="28" customFormat="1" ht="60" customHeight="1" spans="1:11">
      <c r="A11" s="35">
        <v>9</v>
      </c>
      <c r="B11" s="36" t="s">
        <v>278</v>
      </c>
      <c r="C11" s="42" t="s">
        <v>301</v>
      </c>
      <c r="D11" s="42"/>
      <c r="E11" s="43" t="s">
        <v>26</v>
      </c>
      <c r="F11" s="11" t="s">
        <v>15</v>
      </c>
      <c r="G11" s="36" t="s">
        <v>278</v>
      </c>
      <c r="H11" s="11" t="s">
        <v>89</v>
      </c>
      <c r="I11" s="36" t="s">
        <v>278</v>
      </c>
      <c r="J11" s="59" t="s">
        <v>302</v>
      </c>
      <c r="K11" s="11" t="s">
        <v>91</v>
      </c>
    </row>
    <row r="12" s="28" customFormat="1" ht="60" customHeight="1" spans="1:11">
      <c r="A12" s="35">
        <v>10</v>
      </c>
      <c r="B12" s="36" t="s">
        <v>278</v>
      </c>
      <c r="C12" s="42" t="s">
        <v>303</v>
      </c>
      <c r="D12" s="42"/>
      <c r="E12" s="43" t="s">
        <v>26</v>
      </c>
      <c r="F12" s="11" t="s">
        <v>269</v>
      </c>
      <c r="G12" s="36" t="s">
        <v>278</v>
      </c>
      <c r="H12" s="44" t="s">
        <v>304</v>
      </c>
      <c r="I12" s="36" t="s">
        <v>278</v>
      </c>
      <c r="J12" s="60" t="s">
        <v>305</v>
      </c>
      <c r="K12" s="61" t="s">
        <v>306</v>
      </c>
    </row>
    <row r="13" s="28" customFormat="1" ht="60" customHeight="1" spans="1:11">
      <c r="A13" s="35">
        <v>11</v>
      </c>
      <c r="B13" s="36" t="s">
        <v>278</v>
      </c>
      <c r="C13" s="42" t="s">
        <v>268</v>
      </c>
      <c r="D13" s="42"/>
      <c r="E13" s="43" t="s">
        <v>26</v>
      </c>
      <c r="F13" s="11" t="s">
        <v>269</v>
      </c>
      <c r="G13" s="36" t="s">
        <v>278</v>
      </c>
      <c r="H13" s="44" t="s">
        <v>307</v>
      </c>
      <c r="I13" s="36" t="s">
        <v>278</v>
      </c>
      <c r="J13" s="59" t="s">
        <v>308</v>
      </c>
      <c r="K13" s="62" t="s">
        <v>309</v>
      </c>
    </row>
    <row r="14" s="28" customFormat="1" ht="60" customHeight="1" spans="1:11">
      <c r="A14" s="35">
        <v>12</v>
      </c>
      <c r="B14" s="36" t="s">
        <v>278</v>
      </c>
      <c r="C14" s="11" t="s">
        <v>310</v>
      </c>
      <c r="D14" s="11"/>
      <c r="E14" s="43" t="s">
        <v>26</v>
      </c>
      <c r="F14" s="11" t="s">
        <v>269</v>
      </c>
      <c r="G14" s="36" t="s">
        <v>278</v>
      </c>
      <c r="H14" s="45" t="s">
        <v>311</v>
      </c>
      <c r="I14" s="36" t="s">
        <v>278</v>
      </c>
      <c r="J14" s="63" t="s">
        <v>210</v>
      </c>
      <c r="K14" s="64" t="s">
        <v>311</v>
      </c>
    </row>
    <row r="15" s="28" customFormat="1" ht="60" customHeight="1" spans="1:11">
      <c r="A15" s="35">
        <v>13</v>
      </c>
      <c r="B15" s="36" t="s">
        <v>278</v>
      </c>
      <c r="C15" s="11" t="s">
        <v>308</v>
      </c>
      <c r="D15" s="11"/>
      <c r="E15" s="43" t="s">
        <v>26</v>
      </c>
      <c r="F15" s="11" t="s">
        <v>269</v>
      </c>
      <c r="G15" s="36" t="s">
        <v>278</v>
      </c>
      <c r="H15" s="45" t="s">
        <v>312</v>
      </c>
      <c r="I15" s="36" t="s">
        <v>278</v>
      </c>
      <c r="J15" s="63" t="s">
        <v>210</v>
      </c>
      <c r="K15" s="64" t="s">
        <v>312</v>
      </c>
    </row>
    <row r="16" s="28" customFormat="1" ht="60" customHeight="1" spans="1:11">
      <c r="A16" s="35">
        <v>14</v>
      </c>
      <c r="B16" s="36" t="s">
        <v>278</v>
      </c>
      <c r="C16" s="43" t="s">
        <v>193</v>
      </c>
      <c r="D16" s="42" t="s">
        <v>194</v>
      </c>
      <c r="E16" s="43" t="s">
        <v>26</v>
      </c>
      <c r="F16" s="11" t="s">
        <v>313</v>
      </c>
      <c r="G16" s="36" t="s">
        <v>278</v>
      </c>
      <c r="H16" s="44" t="s">
        <v>196</v>
      </c>
      <c r="I16" s="36" t="s">
        <v>278</v>
      </c>
      <c r="J16" s="65" t="s">
        <v>314</v>
      </c>
      <c r="K16" s="40" t="s">
        <v>315</v>
      </c>
    </row>
    <row r="17" s="28" customFormat="1" ht="60" customHeight="1" spans="1:11">
      <c r="A17" s="35">
        <v>15</v>
      </c>
      <c r="B17" s="36" t="s">
        <v>278</v>
      </c>
      <c r="C17" s="43" t="s">
        <v>198</v>
      </c>
      <c r="D17" s="42" t="s">
        <v>199</v>
      </c>
      <c r="E17" s="43" t="s">
        <v>26</v>
      </c>
      <c r="F17" s="11" t="s">
        <v>313</v>
      </c>
      <c r="G17" s="36" t="s">
        <v>278</v>
      </c>
      <c r="H17" s="44" t="s">
        <v>196</v>
      </c>
      <c r="I17" s="36" t="s">
        <v>278</v>
      </c>
      <c r="J17" s="65" t="s">
        <v>314</v>
      </c>
      <c r="K17" s="40" t="s">
        <v>316</v>
      </c>
    </row>
    <row r="18" s="28" customFormat="1" ht="60" customHeight="1" spans="1:11">
      <c r="A18" s="35">
        <v>16</v>
      </c>
      <c r="B18" s="36" t="s">
        <v>278</v>
      </c>
      <c r="C18" s="43" t="s">
        <v>201</v>
      </c>
      <c r="D18" s="42" t="s">
        <v>317</v>
      </c>
      <c r="E18" s="43" t="s">
        <v>26</v>
      </c>
      <c r="F18" s="11" t="s">
        <v>195</v>
      </c>
      <c r="G18" s="36" t="s">
        <v>278</v>
      </c>
      <c r="H18" s="44" t="s">
        <v>196</v>
      </c>
      <c r="I18" s="36" t="s">
        <v>278</v>
      </c>
      <c r="J18" s="65" t="s">
        <v>314</v>
      </c>
      <c r="K18" s="40" t="s">
        <v>318</v>
      </c>
    </row>
    <row r="19" s="28" customFormat="1" ht="60" customHeight="1" spans="1:11">
      <c r="A19" s="46">
        <v>17</v>
      </c>
      <c r="B19" s="36" t="s">
        <v>278</v>
      </c>
      <c r="C19" s="47" t="s">
        <v>45</v>
      </c>
      <c r="D19" s="36" t="s">
        <v>46</v>
      </c>
      <c r="E19" s="43" t="s">
        <v>26</v>
      </c>
      <c r="F19" s="11" t="s">
        <v>319</v>
      </c>
      <c r="G19" s="36" t="s">
        <v>278</v>
      </c>
      <c r="H19" s="48" t="s">
        <v>320</v>
      </c>
      <c r="I19" s="36" t="s">
        <v>278</v>
      </c>
      <c r="J19" s="65" t="s">
        <v>321</v>
      </c>
      <c r="K19" s="40" t="s">
        <v>322</v>
      </c>
    </row>
    <row r="20" s="28" customFormat="1" ht="60" customHeight="1" spans="1:11">
      <c r="A20" s="49"/>
      <c r="B20" s="36" t="s">
        <v>278</v>
      </c>
      <c r="C20" s="47" t="s">
        <v>45</v>
      </c>
      <c r="D20" s="36" t="s">
        <v>50</v>
      </c>
      <c r="E20" s="43" t="s">
        <v>26</v>
      </c>
      <c r="F20" s="11" t="s">
        <v>319</v>
      </c>
      <c r="G20" s="36" t="s">
        <v>278</v>
      </c>
      <c r="H20" s="48" t="s">
        <v>320</v>
      </c>
      <c r="I20" s="36" t="s">
        <v>278</v>
      </c>
      <c r="J20" s="65" t="s">
        <v>51</v>
      </c>
      <c r="K20" s="40" t="s">
        <v>52</v>
      </c>
    </row>
    <row r="21" s="28" customFormat="1" ht="60" customHeight="1" spans="1:11">
      <c r="A21" s="46">
        <v>18</v>
      </c>
      <c r="B21" s="36" t="s">
        <v>278</v>
      </c>
      <c r="C21" s="47" t="s">
        <v>53</v>
      </c>
      <c r="D21" s="36" t="s">
        <v>54</v>
      </c>
      <c r="E21" s="43" t="s">
        <v>26</v>
      </c>
      <c r="F21" s="11" t="s">
        <v>313</v>
      </c>
      <c r="G21" s="36" t="s">
        <v>278</v>
      </c>
      <c r="H21" s="48" t="s">
        <v>323</v>
      </c>
      <c r="I21" s="36" t="s">
        <v>278</v>
      </c>
      <c r="J21" s="65" t="s">
        <v>324</v>
      </c>
      <c r="K21" s="40" t="s">
        <v>52</v>
      </c>
    </row>
    <row r="22" s="28" customFormat="1" ht="60" customHeight="1" spans="1:11">
      <c r="A22" s="49"/>
      <c r="B22" s="36" t="s">
        <v>278</v>
      </c>
      <c r="C22" s="47" t="s">
        <v>53</v>
      </c>
      <c r="D22" s="36" t="s">
        <v>57</v>
      </c>
      <c r="E22" s="43" t="s">
        <v>26</v>
      </c>
      <c r="F22" s="11" t="s">
        <v>313</v>
      </c>
      <c r="G22" s="36" t="s">
        <v>278</v>
      </c>
      <c r="H22" s="48" t="s">
        <v>323</v>
      </c>
      <c r="I22" s="36" t="s">
        <v>278</v>
      </c>
      <c r="J22" s="65" t="s">
        <v>325</v>
      </c>
      <c r="K22" s="40" t="s">
        <v>52</v>
      </c>
    </row>
    <row r="23" s="28" customFormat="1" ht="60" customHeight="1" spans="1:11">
      <c r="A23" s="46">
        <v>19</v>
      </c>
      <c r="B23" s="36" t="s">
        <v>278</v>
      </c>
      <c r="C23" s="47" t="s">
        <v>30</v>
      </c>
      <c r="D23" s="36" t="s">
        <v>273</v>
      </c>
      <c r="E23" s="43" t="s">
        <v>26</v>
      </c>
      <c r="F23" s="11" t="s">
        <v>313</v>
      </c>
      <c r="G23" s="36" t="s">
        <v>278</v>
      </c>
      <c r="H23" s="48" t="s">
        <v>326</v>
      </c>
      <c r="I23" s="36" t="s">
        <v>278</v>
      </c>
      <c r="J23" s="59" t="s">
        <v>327</v>
      </c>
      <c r="K23" s="11" t="s">
        <v>328</v>
      </c>
    </row>
    <row r="24" s="28" customFormat="1" ht="60" customHeight="1" spans="1:11">
      <c r="A24" s="49"/>
      <c r="B24" s="36" t="s">
        <v>278</v>
      </c>
      <c r="C24" s="47" t="s">
        <v>30</v>
      </c>
      <c r="D24" s="36" t="s">
        <v>31</v>
      </c>
      <c r="E24" s="43" t="s">
        <v>26</v>
      </c>
      <c r="F24" s="11" t="s">
        <v>313</v>
      </c>
      <c r="G24" s="36" t="s">
        <v>278</v>
      </c>
      <c r="H24" s="48" t="s">
        <v>326</v>
      </c>
      <c r="I24" s="36" t="s">
        <v>278</v>
      </c>
      <c r="J24" s="65" t="s">
        <v>329</v>
      </c>
      <c r="K24" s="40" t="s">
        <v>330</v>
      </c>
    </row>
    <row r="25" s="28" customFormat="1" ht="60" customHeight="1" spans="1:11">
      <c r="A25" s="35">
        <v>20</v>
      </c>
      <c r="B25" s="36" t="s">
        <v>278</v>
      </c>
      <c r="C25" s="47" t="s">
        <v>331</v>
      </c>
      <c r="D25" s="36" t="s">
        <v>332</v>
      </c>
      <c r="E25" s="43" t="s">
        <v>26</v>
      </c>
      <c r="F25" s="11" t="s">
        <v>313</v>
      </c>
      <c r="G25" s="36" t="s">
        <v>278</v>
      </c>
      <c r="H25" s="48" t="s">
        <v>333</v>
      </c>
      <c r="I25" s="36" t="s">
        <v>278</v>
      </c>
      <c r="J25" s="66" t="s">
        <v>334</v>
      </c>
      <c r="K25" s="66" t="s">
        <v>335</v>
      </c>
    </row>
    <row r="26" s="28" customFormat="1" ht="60" customHeight="1" spans="1:11">
      <c r="A26" s="35">
        <v>21</v>
      </c>
      <c r="B26" s="36" t="s">
        <v>278</v>
      </c>
      <c r="C26" s="50" t="s">
        <v>336</v>
      </c>
      <c r="D26" s="51"/>
      <c r="E26" s="43" t="s">
        <v>26</v>
      </c>
      <c r="F26" s="45" t="s">
        <v>313</v>
      </c>
      <c r="G26" s="36" t="s">
        <v>278</v>
      </c>
      <c r="H26" s="51"/>
      <c r="I26" s="36" t="s">
        <v>278</v>
      </c>
      <c r="J26" s="67"/>
      <c r="K26" s="51"/>
    </row>
  </sheetData>
  <mergeCells count="4">
    <mergeCell ref="A1:K1"/>
    <mergeCell ref="A19:A20"/>
    <mergeCell ref="A21:A22"/>
    <mergeCell ref="A23:A2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workbookViewId="0">
      <selection activeCell="F3" sqref="F3"/>
    </sheetView>
  </sheetViews>
  <sheetFormatPr defaultColWidth="9" defaultRowHeight="50.1" customHeight="1"/>
  <cols>
    <col min="1" max="1" width="4.5" style="3" customWidth="1"/>
    <col min="2" max="2" width="5.625" style="3" customWidth="1"/>
    <col min="3" max="3" width="8.5" style="4" customWidth="1"/>
    <col min="4" max="4" width="9.5" style="3" customWidth="1"/>
    <col min="5" max="5" width="9.125" style="4" customWidth="1"/>
    <col min="6" max="6" width="10.25" style="3" customWidth="1"/>
    <col min="7" max="7" width="7.375" style="5" customWidth="1"/>
    <col min="8" max="8" width="6.875" style="3" customWidth="1"/>
    <col min="9" max="9" width="22.75" style="6" customWidth="1"/>
    <col min="10" max="10" width="24.625" style="7" customWidth="1"/>
    <col min="11" max="11" width="25" style="7" customWidth="1"/>
    <col min="12" max="12" width="19.625" style="1" customWidth="1"/>
    <col min="13" max="16384" width="9" style="1"/>
  </cols>
  <sheetData>
    <row r="1" s="1" customFormat="1" customHeight="1" spans="1:11">
      <c r="A1" s="8" t="s">
        <v>337</v>
      </c>
      <c r="B1" s="8"/>
      <c r="C1" s="8"/>
      <c r="D1" s="8"/>
      <c r="E1" s="8"/>
      <c r="F1" s="8"/>
      <c r="G1" s="8"/>
      <c r="H1" s="8"/>
      <c r="I1" s="17"/>
      <c r="J1" s="17"/>
      <c r="K1" s="17"/>
    </row>
    <row r="2" s="2" customFormat="1" ht="54" customHeight="1" spans="1:11">
      <c r="A2" s="9" t="s">
        <v>338</v>
      </c>
      <c r="B2" s="9" t="s">
        <v>2</v>
      </c>
      <c r="C2" s="10" t="s">
        <v>339</v>
      </c>
      <c r="D2" s="9" t="s">
        <v>3</v>
      </c>
      <c r="E2" s="10" t="s">
        <v>340</v>
      </c>
      <c r="F2" s="9" t="s">
        <v>4</v>
      </c>
      <c r="G2" s="9" t="s">
        <v>341</v>
      </c>
      <c r="H2" s="9" t="s">
        <v>342</v>
      </c>
      <c r="I2" s="18" t="s">
        <v>343</v>
      </c>
      <c r="J2" s="9" t="s">
        <v>10</v>
      </c>
      <c r="K2" s="9" t="s">
        <v>11</v>
      </c>
    </row>
    <row r="3" s="3" customFormat="1" ht="409" customHeight="1" spans="1:13">
      <c r="A3" s="11">
        <v>1</v>
      </c>
      <c r="B3" s="11" t="s">
        <v>344</v>
      </c>
      <c r="C3" s="11"/>
      <c r="D3" s="11" t="s">
        <v>345</v>
      </c>
      <c r="E3" s="11"/>
      <c r="F3" s="11" t="s">
        <v>346</v>
      </c>
      <c r="G3" s="12" t="s">
        <v>93</v>
      </c>
      <c r="H3" s="11" t="s">
        <v>347</v>
      </c>
      <c r="I3" s="19" t="s">
        <v>348</v>
      </c>
      <c r="J3" s="19" t="s">
        <v>349</v>
      </c>
      <c r="K3" s="19" t="s">
        <v>350</v>
      </c>
      <c r="L3" s="20"/>
      <c r="M3" s="20"/>
    </row>
    <row r="4" s="3" customFormat="1" ht="409" customHeight="1" spans="1:11">
      <c r="A4" s="11">
        <v>2</v>
      </c>
      <c r="B4" s="11" t="s">
        <v>344</v>
      </c>
      <c r="C4" s="13"/>
      <c r="D4" s="11" t="s">
        <v>351</v>
      </c>
      <c r="E4" s="13"/>
      <c r="F4" s="11" t="s">
        <v>351</v>
      </c>
      <c r="G4" s="12" t="s">
        <v>93</v>
      </c>
      <c r="H4" s="11" t="s">
        <v>347</v>
      </c>
      <c r="I4" s="19" t="s">
        <v>352</v>
      </c>
      <c r="J4" s="19" t="s">
        <v>353</v>
      </c>
      <c r="K4" s="19" t="s">
        <v>354</v>
      </c>
    </row>
    <row r="5" s="3" customFormat="1" ht="409" customHeight="1" spans="1:11">
      <c r="A5" s="11">
        <v>3</v>
      </c>
      <c r="B5" s="14" t="s">
        <v>344</v>
      </c>
      <c r="C5" s="15"/>
      <c r="D5" s="11" t="s">
        <v>355</v>
      </c>
      <c r="E5" s="13"/>
      <c r="F5" s="11" t="s">
        <v>356</v>
      </c>
      <c r="G5" s="12" t="s">
        <v>14</v>
      </c>
      <c r="H5" s="11" t="s">
        <v>347</v>
      </c>
      <c r="I5" s="19" t="s">
        <v>357</v>
      </c>
      <c r="J5" s="19" t="s">
        <v>103</v>
      </c>
      <c r="K5" s="21" t="s">
        <v>358</v>
      </c>
    </row>
    <row r="6" s="3" customFormat="1" ht="409" customHeight="1" spans="1:11">
      <c r="A6" s="11">
        <v>4</v>
      </c>
      <c r="B6" s="14" t="s">
        <v>344</v>
      </c>
      <c r="C6" s="13"/>
      <c r="D6" s="11" t="s">
        <v>359</v>
      </c>
      <c r="E6" s="13"/>
      <c r="F6" s="11" t="s">
        <v>360</v>
      </c>
      <c r="G6" s="12" t="s">
        <v>14</v>
      </c>
      <c r="H6" s="11" t="s">
        <v>347</v>
      </c>
      <c r="I6" s="19" t="s">
        <v>361</v>
      </c>
      <c r="J6" s="19" t="s">
        <v>103</v>
      </c>
      <c r="K6" s="19" t="s">
        <v>362</v>
      </c>
    </row>
    <row r="7" s="3" customFormat="1" ht="409" customHeight="1" spans="1:11">
      <c r="A7" s="11">
        <v>5</v>
      </c>
      <c r="B7" s="14" t="s">
        <v>344</v>
      </c>
      <c r="C7" s="13" t="s">
        <v>363</v>
      </c>
      <c r="D7" s="11" t="s">
        <v>101</v>
      </c>
      <c r="E7" s="13" t="s">
        <v>363</v>
      </c>
      <c r="F7" s="11" t="s">
        <v>101</v>
      </c>
      <c r="G7" s="12" t="s">
        <v>14</v>
      </c>
      <c r="H7" s="11" t="s">
        <v>347</v>
      </c>
      <c r="I7" s="19" t="s">
        <v>102</v>
      </c>
      <c r="J7" s="19" t="s">
        <v>103</v>
      </c>
      <c r="K7" s="19" t="s">
        <v>364</v>
      </c>
    </row>
    <row r="8" s="3" customFormat="1" ht="409" customHeight="1" spans="1:11">
      <c r="A8" s="11">
        <v>6</v>
      </c>
      <c r="B8" s="11" t="s">
        <v>344</v>
      </c>
      <c r="C8" s="11" t="s">
        <v>365</v>
      </c>
      <c r="D8" s="11" t="s">
        <v>109</v>
      </c>
      <c r="E8" s="11" t="s">
        <v>365</v>
      </c>
      <c r="F8" s="11" t="s">
        <v>109</v>
      </c>
      <c r="G8" s="12" t="s">
        <v>14</v>
      </c>
      <c r="H8" s="11" t="s">
        <v>347</v>
      </c>
      <c r="I8" s="19" t="s">
        <v>110</v>
      </c>
      <c r="J8" s="19" t="s">
        <v>111</v>
      </c>
      <c r="K8" s="19" t="s">
        <v>112</v>
      </c>
    </row>
    <row r="9" s="3" customFormat="1" ht="409" customHeight="1" spans="1:11">
      <c r="A9" s="11">
        <v>7</v>
      </c>
      <c r="B9" s="11" t="s">
        <v>344</v>
      </c>
      <c r="C9" s="11"/>
      <c r="D9" s="11" t="s">
        <v>113</v>
      </c>
      <c r="E9" s="11"/>
      <c r="F9" s="11" t="s">
        <v>366</v>
      </c>
      <c r="G9" s="12" t="s">
        <v>14</v>
      </c>
      <c r="H9" s="11" t="s">
        <v>347</v>
      </c>
      <c r="I9" s="19" t="s">
        <v>114</v>
      </c>
      <c r="J9" s="19" t="s">
        <v>115</v>
      </c>
      <c r="K9" s="19" t="s">
        <v>116</v>
      </c>
    </row>
    <row r="10" s="3" customFormat="1" ht="409" customHeight="1" spans="1:11">
      <c r="A10" s="11">
        <v>8</v>
      </c>
      <c r="B10" s="11" t="s">
        <v>344</v>
      </c>
      <c r="C10" s="11" t="s">
        <v>367</v>
      </c>
      <c r="D10" s="11" t="s">
        <v>117</v>
      </c>
      <c r="E10" s="11" t="s">
        <v>367</v>
      </c>
      <c r="F10" s="11" t="s">
        <v>117</v>
      </c>
      <c r="G10" s="12" t="s">
        <v>14</v>
      </c>
      <c r="H10" s="11" t="s">
        <v>347</v>
      </c>
      <c r="I10" s="19" t="s">
        <v>368</v>
      </c>
      <c r="J10" s="19" t="s">
        <v>99</v>
      </c>
      <c r="K10" s="19" t="s">
        <v>119</v>
      </c>
    </row>
    <row r="11" s="3" customFormat="1" ht="409" customHeight="1" spans="1:11">
      <c r="A11" s="11">
        <v>9</v>
      </c>
      <c r="B11" s="11" t="s">
        <v>344</v>
      </c>
      <c r="C11" s="11" t="s">
        <v>369</v>
      </c>
      <c r="D11" s="11" t="s">
        <v>370</v>
      </c>
      <c r="E11" s="11" t="s">
        <v>369</v>
      </c>
      <c r="F11" s="11" t="s">
        <v>370</v>
      </c>
      <c r="G11" s="12" t="s">
        <v>14</v>
      </c>
      <c r="H11" s="11" t="s">
        <v>347</v>
      </c>
      <c r="I11" s="19" t="s">
        <v>371</v>
      </c>
      <c r="J11" s="19" t="s">
        <v>372</v>
      </c>
      <c r="K11" s="19" t="s">
        <v>373</v>
      </c>
    </row>
    <row r="12" s="3" customFormat="1" ht="409" customHeight="1" spans="1:11">
      <c r="A12" s="11">
        <v>10</v>
      </c>
      <c r="B12" s="11" t="s">
        <v>344</v>
      </c>
      <c r="C12" s="11" t="s">
        <v>374</v>
      </c>
      <c r="D12" s="11" t="s">
        <v>124</v>
      </c>
      <c r="E12" s="11" t="s">
        <v>374</v>
      </c>
      <c r="F12" s="11" t="s">
        <v>124</v>
      </c>
      <c r="G12" s="12" t="s">
        <v>14</v>
      </c>
      <c r="H12" s="11" t="s">
        <v>347</v>
      </c>
      <c r="I12" s="19" t="s">
        <v>125</v>
      </c>
      <c r="J12" s="19" t="s">
        <v>126</v>
      </c>
      <c r="K12" s="19" t="s">
        <v>127</v>
      </c>
    </row>
    <row r="13" s="3" customFormat="1" ht="409" customHeight="1" spans="1:11">
      <c r="A13" s="11">
        <v>11</v>
      </c>
      <c r="B13" s="11" t="s">
        <v>344</v>
      </c>
      <c r="C13" s="11" t="s">
        <v>375</v>
      </c>
      <c r="D13" s="11" t="s">
        <v>128</v>
      </c>
      <c r="E13" s="11" t="s">
        <v>375</v>
      </c>
      <c r="F13" s="11" t="s">
        <v>128</v>
      </c>
      <c r="G13" s="12" t="s">
        <v>14</v>
      </c>
      <c r="H13" s="11" t="s">
        <v>347</v>
      </c>
      <c r="I13" s="19" t="s">
        <v>129</v>
      </c>
      <c r="J13" s="19" t="s">
        <v>130</v>
      </c>
      <c r="K13" s="19" t="s">
        <v>131</v>
      </c>
    </row>
    <row r="14" s="3" customFormat="1" ht="409" customHeight="1" spans="1:11">
      <c r="A14" s="11">
        <v>12</v>
      </c>
      <c r="B14" s="11" t="s">
        <v>344</v>
      </c>
      <c r="C14" s="11" t="s">
        <v>376</v>
      </c>
      <c r="D14" s="11" t="s">
        <v>377</v>
      </c>
      <c r="E14" s="11" t="s">
        <v>376</v>
      </c>
      <c r="F14" s="11" t="s">
        <v>377</v>
      </c>
      <c r="G14" s="12" t="s">
        <v>14</v>
      </c>
      <c r="H14" s="11" t="s">
        <v>347</v>
      </c>
      <c r="I14" s="19" t="s">
        <v>378</v>
      </c>
      <c r="J14" s="19" t="s">
        <v>134</v>
      </c>
      <c r="K14" s="19" t="s">
        <v>379</v>
      </c>
    </row>
    <row r="15" s="3" customFormat="1" ht="409" customHeight="1" spans="1:11">
      <c r="A15" s="11">
        <v>13</v>
      </c>
      <c r="B15" s="11" t="s">
        <v>344</v>
      </c>
      <c r="C15" s="11" t="s">
        <v>380</v>
      </c>
      <c r="D15" s="11" t="s">
        <v>132</v>
      </c>
      <c r="E15" s="11" t="s">
        <v>380</v>
      </c>
      <c r="F15" s="11" t="s">
        <v>132</v>
      </c>
      <c r="G15" s="12" t="s">
        <v>14</v>
      </c>
      <c r="H15" s="11" t="s">
        <v>347</v>
      </c>
      <c r="I15" s="19" t="s">
        <v>133</v>
      </c>
      <c r="J15" s="19" t="s">
        <v>134</v>
      </c>
      <c r="K15" s="19" t="s">
        <v>135</v>
      </c>
    </row>
    <row r="16" s="3" customFormat="1" ht="409" customHeight="1" spans="1:11">
      <c r="A16" s="11">
        <v>14</v>
      </c>
      <c r="B16" s="14" t="s">
        <v>344</v>
      </c>
      <c r="C16" s="13" t="s">
        <v>381</v>
      </c>
      <c r="D16" s="11" t="s">
        <v>136</v>
      </c>
      <c r="E16" s="13" t="s">
        <v>381</v>
      </c>
      <c r="F16" s="11" t="s">
        <v>136</v>
      </c>
      <c r="G16" s="12" t="s">
        <v>14</v>
      </c>
      <c r="H16" s="11" t="s">
        <v>347</v>
      </c>
      <c r="I16" s="22" t="s">
        <v>137</v>
      </c>
      <c r="J16" s="23" t="s">
        <v>130</v>
      </c>
      <c r="K16" s="23" t="s">
        <v>138</v>
      </c>
    </row>
    <row r="17" s="3" customFormat="1" ht="409" customHeight="1" spans="1:11">
      <c r="A17" s="11">
        <v>15</v>
      </c>
      <c r="B17" s="11" t="s">
        <v>344</v>
      </c>
      <c r="C17" s="13"/>
      <c r="D17" s="11" t="s">
        <v>382</v>
      </c>
      <c r="E17" s="13"/>
      <c r="F17" s="11" t="s">
        <v>382</v>
      </c>
      <c r="G17" s="12" t="s">
        <v>144</v>
      </c>
      <c r="H17" s="11" t="s">
        <v>347</v>
      </c>
      <c r="I17" s="19" t="s">
        <v>383</v>
      </c>
      <c r="J17" s="19" t="s">
        <v>384</v>
      </c>
      <c r="K17" s="19" t="s">
        <v>385</v>
      </c>
    </row>
    <row r="18" s="3" customFormat="1" ht="409" customHeight="1" spans="1:11">
      <c r="A18" s="11">
        <v>16</v>
      </c>
      <c r="B18" s="11" t="s">
        <v>344</v>
      </c>
      <c r="C18" s="13" t="s">
        <v>386</v>
      </c>
      <c r="D18" s="16" t="s">
        <v>149</v>
      </c>
      <c r="E18" s="13" t="s">
        <v>386</v>
      </c>
      <c r="F18" s="16" t="s">
        <v>149</v>
      </c>
      <c r="G18" s="12" t="s">
        <v>144</v>
      </c>
      <c r="H18" s="11" t="s">
        <v>347</v>
      </c>
      <c r="I18" s="24" t="s">
        <v>150</v>
      </c>
      <c r="J18" s="19" t="s">
        <v>151</v>
      </c>
      <c r="K18" s="19" t="s">
        <v>116</v>
      </c>
    </row>
    <row r="19" s="3" customFormat="1" ht="409" customHeight="1" spans="1:11">
      <c r="A19" s="11">
        <v>17</v>
      </c>
      <c r="B19" s="11" t="s">
        <v>344</v>
      </c>
      <c r="C19" s="11" t="s">
        <v>387</v>
      </c>
      <c r="D19" s="11" t="s">
        <v>152</v>
      </c>
      <c r="E19" s="11" t="s">
        <v>387</v>
      </c>
      <c r="F19" s="11" t="s">
        <v>152</v>
      </c>
      <c r="G19" s="12" t="s">
        <v>144</v>
      </c>
      <c r="H19" s="11" t="s">
        <v>347</v>
      </c>
      <c r="I19" s="19" t="s">
        <v>388</v>
      </c>
      <c r="J19" s="19" t="s">
        <v>154</v>
      </c>
      <c r="K19" s="19" t="s">
        <v>389</v>
      </c>
    </row>
    <row r="20" s="3" customFormat="1" ht="409" customHeight="1" spans="1:11">
      <c r="A20" s="11">
        <v>18</v>
      </c>
      <c r="B20" s="11" t="s">
        <v>344</v>
      </c>
      <c r="C20" s="11"/>
      <c r="D20" s="11" t="s">
        <v>156</v>
      </c>
      <c r="E20" s="11"/>
      <c r="F20" s="11" t="s">
        <v>390</v>
      </c>
      <c r="G20" s="12" t="s">
        <v>144</v>
      </c>
      <c r="H20" s="11" t="s">
        <v>347</v>
      </c>
      <c r="I20" s="19" t="s">
        <v>391</v>
      </c>
      <c r="J20" s="19" t="s">
        <v>392</v>
      </c>
      <c r="K20" s="19" t="s">
        <v>159</v>
      </c>
    </row>
    <row r="21" s="3" customFormat="1" ht="409" customHeight="1" spans="1:11">
      <c r="A21" s="11">
        <v>19</v>
      </c>
      <c r="B21" s="11" t="s">
        <v>344</v>
      </c>
      <c r="C21" s="13"/>
      <c r="D21" s="11" t="s">
        <v>160</v>
      </c>
      <c r="E21" s="13"/>
      <c r="F21" s="11" t="s">
        <v>393</v>
      </c>
      <c r="G21" s="12" t="s">
        <v>144</v>
      </c>
      <c r="H21" s="11" t="s">
        <v>347</v>
      </c>
      <c r="I21" s="19" t="s">
        <v>161</v>
      </c>
      <c r="J21" s="19" t="s">
        <v>162</v>
      </c>
      <c r="K21" s="19" t="s">
        <v>163</v>
      </c>
    </row>
    <row r="22" s="3" customFormat="1" ht="409" customHeight="1" spans="1:11">
      <c r="A22" s="11">
        <v>20</v>
      </c>
      <c r="B22" s="11" t="s">
        <v>344</v>
      </c>
      <c r="C22" s="88" t="s">
        <v>394</v>
      </c>
      <c r="D22" s="16" t="s">
        <v>164</v>
      </c>
      <c r="E22" s="88" t="s">
        <v>394</v>
      </c>
      <c r="F22" s="16" t="s">
        <v>164</v>
      </c>
      <c r="G22" s="12" t="s">
        <v>144</v>
      </c>
      <c r="H22" s="11" t="s">
        <v>347</v>
      </c>
      <c r="I22" s="19" t="s">
        <v>395</v>
      </c>
      <c r="J22" s="19" t="s">
        <v>166</v>
      </c>
      <c r="K22" s="19" t="s">
        <v>167</v>
      </c>
    </row>
    <row r="23" s="3" customFormat="1" ht="409" customHeight="1" spans="1:11">
      <c r="A23" s="11">
        <v>21</v>
      </c>
      <c r="B23" s="11" t="s">
        <v>344</v>
      </c>
      <c r="C23" s="13"/>
      <c r="D23" s="11" t="s">
        <v>396</v>
      </c>
      <c r="E23" s="13"/>
      <c r="F23" s="11" t="s">
        <v>396</v>
      </c>
      <c r="G23" s="12" t="s">
        <v>144</v>
      </c>
      <c r="H23" s="11" t="s">
        <v>347</v>
      </c>
      <c r="I23" s="19" t="s">
        <v>169</v>
      </c>
      <c r="J23" s="19" t="s">
        <v>170</v>
      </c>
      <c r="K23" s="19" t="s">
        <v>171</v>
      </c>
    </row>
    <row r="24" s="3" customFormat="1" ht="409" customHeight="1" spans="1:11">
      <c r="A24" s="11">
        <v>22</v>
      </c>
      <c r="B24" s="11" t="s">
        <v>344</v>
      </c>
      <c r="C24" s="13"/>
      <c r="D24" s="11" t="s">
        <v>397</v>
      </c>
      <c r="E24" s="13"/>
      <c r="F24" s="11" t="s">
        <v>397</v>
      </c>
      <c r="G24" s="12" t="s">
        <v>144</v>
      </c>
      <c r="H24" s="11" t="s">
        <v>347</v>
      </c>
      <c r="I24" s="19" t="s">
        <v>398</v>
      </c>
      <c r="J24" s="19" t="s">
        <v>399</v>
      </c>
      <c r="K24" s="19" t="s">
        <v>400</v>
      </c>
    </row>
    <row r="25" s="3" customFormat="1" ht="409" customHeight="1" spans="1:11">
      <c r="A25" s="11">
        <v>23</v>
      </c>
      <c r="B25" s="11" t="s">
        <v>344</v>
      </c>
      <c r="C25" s="13"/>
      <c r="D25" s="11" t="s">
        <v>401</v>
      </c>
      <c r="E25" s="13"/>
      <c r="F25" s="11" t="s">
        <v>402</v>
      </c>
      <c r="G25" s="12" t="s">
        <v>173</v>
      </c>
      <c r="H25" s="11" t="s">
        <v>347</v>
      </c>
      <c r="I25" s="19" t="s">
        <v>403</v>
      </c>
      <c r="J25" s="19" t="s">
        <v>384</v>
      </c>
      <c r="K25" s="19" t="s">
        <v>404</v>
      </c>
    </row>
    <row r="26" s="3" customFormat="1" ht="409" customHeight="1" spans="1:11">
      <c r="A26" s="11">
        <v>24</v>
      </c>
      <c r="B26" s="11" t="s">
        <v>344</v>
      </c>
      <c r="C26" s="13"/>
      <c r="D26" s="11" t="s">
        <v>405</v>
      </c>
      <c r="E26" s="13"/>
      <c r="F26" s="11" t="s">
        <v>405</v>
      </c>
      <c r="G26" s="12" t="s">
        <v>20</v>
      </c>
      <c r="H26" s="11" t="s">
        <v>347</v>
      </c>
      <c r="I26" s="21" t="s">
        <v>406</v>
      </c>
      <c r="J26" s="25" t="s">
        <v>407</v>
      </c>
      <c r="K26" s="25" t="s">
        <v>408</v>
      </c>
    </row>
    <row r="27" s="3" customFormat="1" ht="409" customHeight="1" spans="1:11">
      <c r="A27" s="11">
        <v>25</v>
      </c>
      <c r="B27" s="11" t="s">
        <v>344</v>
      </c>
      <c r="C27" s="11"/>
      <c r="D27" s="11" t="s">
        <v>409</v>
      </c>
      <c r="E27" s="11"/>
      <c r="F27" s="11" t="s">
        <v>409</v>
      </c>
      <c r="G27" s="12" t="s">
        <v>20</v>
      </c>
      <c r="H27" s="11" t="s">
        <v>347</v>
      </c>
      <c r="I27" s="19" t="s">
        <v>410</v>
      </c>
      <c r="J27" s="19" t="s">
        <v>407</v>
      </c>
      <c r="K27" s="19" t="s">
        <v>411</v>
      </c>
    </row>
  </sheetData>
  <mergeCells count="1">
    <mergeCell ref="A1:K1"/>
  </mergeCells>
  <dataValidations count="1">
    <dataValidation type="list" allowBlank="1" showInputMessage="1" showErrorMessage="1" sqref="G17:G24">
      <formula1>"行政许可,行政处罚,行政强制,行政征收,行政给付,行政检查,行政确认,行政奖励,行政监督,其他行政职权"</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街道政务服务事项清单</vt:lpstr>
      <vt:lpstr>社区政务服务事项清单</vt:lpstr>
      <vt:lpstr>村级政务服务事项清单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2021-09-24T06:57:00Z</dcterms:created>
  <dcterms:modified xsi:type="dcterms:W3CDTF">2022-08-27T11:41:12Z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5E883741441D49198545739F1400F2C7</vt:lpwstr>
  </property>
  <property fmtid="{D5CDD505-2E9C-101B-9397-08002B2CF9AE}" pid="3" name="KSOProductBuildVer">
    <vt:lpwstr>2052-11.1.0.10314</vt:lpwstr>
  </property>
</Properties>
</file>