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2"/>
  </bookViews>
  <sheets>
    <sheet name="街道政务服务事项清单" sheetId="1" r:id="rId1"/>
    <sheet name="社区政务服务事项清单" sheetId="2" r:id="rId2"/>
    <sheet name="村级政务服务事项清单" sheetId="3" r:id="rId3"/>
  </sheets>
  <calcPr calcId="144525"/>
</workbook>
</file>

<file path=xl/sharedStrings.xml><?xml version="1.0" encoding="utf-8"?>
<sst xmlns="http://schemas.openxmlformats.org/spreadsheetml/2006/main" count="1133" uniqueCount="412">
  <si>
    <t>汽开区街道政务（公共）服务事项清单（71项）</t>
  </si>
  <si>
    <t>序号</t>
  </si>
  <si>
    <t>实施
主体</t>
  </si>
  <si>
    <t>事项名称
（主项）</t>
  </si>
  <si>
    <t>事项名称
（子项）</t>
  </si>
  <si>
    <t>事项类别</t>
  </si>
  <si>
    <t>行使层级</t>
  </si>
  <si>
    <t>承办
机构</t>
  </si>
  <si>
    <t>法律
依据</t>
  </si>
  <si>
    <t>实施
部门</t>
  </si>
  <si>
    <t>责任事项</t>
  </si>
  <si>
    <t>责任事项依据</t>
  </si>
  <si>
    <t>街道办事处</t>
  </si>
  <si>
    <t>受灾人员冬春生活救助</t>
  </si>
  <si>
    <t>行政给付</t>
  </si>
  <si>
    <t>县级、镇（乡、街道）级、村（社区）级</t>
  </si>
  <si>
    <t>民政部关于印发《受灾人员冬春生活救助工作规程》的通知 民发〔2014〕169号 三、救灾资金的发放与管理（二）确定救助对象：由受灾人员本人申请或者村（居）民小组提名，经村（居）民委员会民主评议，符合救助条件的，在村（社区）范围内公示；无异议或者经村（居）民委员会民主评议不能成立的，由村（居）民委员会将评议意见和有关材料提交乡（镇）人民政府、街道办事处审核后，报县级民政部门审批。</t>
  </si>
  <si>
    <t>1.受理责任：村(居)委受理本人或代理人的申请，对材料不全或不符合法定形式的， 一次性告知，并退回。
2.审查责任：村（居）民委员会民主评议后，在本村（居）范围内公告，提出评议意见，上报乡（街）政府。
3.确认责任：乡（街）政府民政科对申请材料进行审核，结合村（居）民民主评议意见，提出审核意见，对符合审批条件的上报区民政局。
4.送达责任：区民政局对上报材料复核后，进行审批。
5.实施责任：对符合条件的申请人及时予以保障。
6.事后监督责任：健全投诉举报核查制度,畅通投诉举报渠道，加强信访工作。
7.其他法律规章文件规定应履行的责任。</t>
  </si>
  <si>
    <t>1-1.2-1.3-1.4-1民政部关于印发《受灾人员冬春生活救助工作规程》的通知民发〔2014〕169号 三、救灾资金的发放与管理 （二）确定救助对象。由受灾人员本人申请或者村（居）民小组提名，经村（居）民委员会民主评议，符合救助条件的，在村（社区）范围内公示；无异议或者经村（居）民委员会民主评议异议不能成立的，由村（居）民委员会将评议意见和有关材料提交乡（镇）人民政府、街道办事处审核后，报县级民政部门审批。
5-1民政部关于印发《受灾人员冬春生活救助工作规程》的通知民发〔2014〕169号 三、救灾资金的发放与管理 （四）发放救灾资金。冬春救助原则上实行现金救助。县级民政部门应在接到上级下拨冬春救灾资金文件后，结合本级财政安排冬春救灾资金数额和各乡镇（街道）受灾情况、受灾人员需救助情况，及时制定资金分配方案，指导乡镇（街道）认真做好救灾资金发放情况公示，15个工作日内将冬春救灾资金落实到救助对象手中。实行分段救助、分批发放的，也要一次性将资金指标分解到户、告知到户。冬春救灾资金应采用社会化方式发放，有条件的地方可通过涉农资金“一卡（折）通”发放。确需采取实物救助的，要严格按照招标投标和采购管理有关规定组织采购，确保采购物资的质量安全。
6-1民政部关于印发《受灾人员冬春生活救助工作规程》的通知民发〔2014〕169号（二）地方民政部门。1．信息公开。地方各级民政部门应按照信息公开的要求，向社会公布冬春救助政策、资金物资数量、款物分配使用、工作措施等情况，主动接受群众监督和社会监督，切实增强冬春救助工作的透明度，增强救助效果，提高政府公信力。2．监督检查。省级、地（市）级民政部门根据县级民政部门上报的《受灾人员冬春生活政府救助人口台账》，抽样调查救灾款物分配、发放情况，配合本地财政、监察、审计等部门按照“专款专用、重点使用、无偿使用”的原则，加强监督检查。</t>
  </si>
  <si>
    <t>兵役登记</t>
  </si>
  <si>
    <t>其他行政权力</t>
  </si>
  <si>
    <t>市级、县级、镇（乡、街道）级、村（社区）级</t>
  </si>
  <si>
    <t>《征兵工作条例》（2002年9月修订）第十二条：“机关、团体、企业事业单位和乡、民族乡、镇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第十三条：“机关、团休、企业事业单位和乡民族乡、镇人民政府以及街道办事处，按照县、市兵役机关的安排和要求，对本单位和该地区的应片公民，进行体格目测、病史调查和政治、文化初步审查，选定政治思想好、身体好、文体程度高的应征公民为当年预定征集的对象，并通知本人。”</t>
  </si>
  <si>
    <t>1.《兵役登记工作方案》拟定责任：制定辖区内《兵役登记工作方案》。
2.受理责任：依据《征兵工作条例》相关要求受理申请，不予受理的，应当及时通知告知申请人并说明理由。
3.决定责任：作出申请人是否通过审核的决定，未通过审核的，告知申请人并说明理由。
4.送达责任：通过审核的，予以登记，并及时告知申请人。
5.事后监管责任：
6.其他法律法规规章文件规定应履行的责任。</t>
  </si>
  <si>
    <t>1-1.2-1.3-1.4-1.5-1.《征兵工作条例》（2002年9月修订）第十二条：“机关、团体、企业事业单位和乡、民族乡、镇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t>
  </si>
  <si>
    <t>流动人口登记</t>
  </si>
  <si>
    <t>公共服务</t>
  </si>
  <si>
    <t>镇（乡、街道）级</t>
  </si>
  <si>
    <t>依据流动人口平台管理</t>
  </si>
  <si>
    <t>受理责任：由所在村委会主管计生工作人员 对流动人口进行登记。       2、申报责任：村委会将登记流动人口上报所属镇计生主管部门，镇计生工作人员按时上报到全员人口平台。</t>
  </si>
  <si>
    <t>对就业困难人员（含建档立卡贫困劳动力）实施就业援助</t>
  </si>
  <si>
    <t>就业困难人员社会保险补贴申领</t>
  </si>
  <si>
    <t>1.关于进一步贯彻落实积极就业政策有关问题的通知&lt;吉人社联字2009&gt;20号第4条</t>
  </si>
  <si>
    <r>
      <rPr>
        <b/>
        <sz val="10"/>
        <rFont val="宋体"/>
        <charset val="134"/>
      </rPr>
      <t>1.受理责任：</t>
    </r>
    <r>
      <rPr>
        <sz val="10"/>
        <rFont val="宋体"/>
        <charset val="134"/>
      </rPr>
      <t xml:space="preserve">按照规定办理受理办理许可的条件，程序及申请人所有证件。
</t>
    </r>
    <r>
      <rPr>
        <b/>
        <sz val="10"/>
        <rFont val="宋体"/>
        <charset val="134"/>
      </rPr>
      <t>2.审查责任：</t>
    </r>
    <r>
      <rPr>
        <sz val="10"/>
        <rFont val="宋体"/>
        <charset val="134"/>
      </rPr>
      <t xml:space="preserve">按照规定按相关规定给予审核。
</t>
    </r>
    <r>
      <rPr>
        <b/>
        <sz val="10"/>
        <rFont val="宋体"/>
        <charset val="134"/>
      </rPr>
      <t>3.决定责任：</t>
    </r>
    <r>
      <rPr>
        <sz val="10"/>
        <rFont val="宋体"/>
        <charset val="134"/>
      </rPr>
      <t xml:space="preserve">按照规定对符合条件的给予办理。
</t>
    </r>
    <r>
      <rPr>
        <b/>
        <sz val="10"/>
        <rFont val="宋体"/>
        <charset val="134"/>
      </rPr>
      <t>4.送达责任：</t>
    </r>
    <r>
      <rPr>
        <sz val="10"/>
        <rFont val="宋体"/>
        <charset val="134"/>
      </rPr>
      <t xml:space="preserve">就业局相关科室对经办理完成的人员进行报送上级部门。
</t>
    </r>
    <r>
      <rPr>
        <b/>
        <sz val="10"/>
        <rFont val="宋体"/>
        <charset val="134"/>
      </rPr>
      <t>5.其他法律法规规章文件规定应履行的责任。                                                                         6.服务延伸。</t>
    </r>
    <r>
      <rPr>
        <sz val="10"/>
        <rFont val="宋体"/>
        <charset val="134"/>
      </rPr>
      <t xml:space="preserve">
</t>
    </r>
  </si>
  <si>
    <t>《关于进一步贯彻落实积极就业政策有关问题的通知》吉人社联字2009〔20〕号社会保险补贴政策（一）就业困难人员实现灵活就业的社会保险补贴政策1．符合《吉林省人民政府关于做好促进就业工作的实施意见》（吉政发〔2008〕35号）规定的就业困难人员，从事灵活就业向街道（社区）申报就业，并以个人身份缴纳社会保险费的，须持本人居民身份证、《吉林省就业失业登记证》、社会保险经办机构出具的缴费凭证、到缴纳社会保险费所在地县（市、区）就业服务机构申请享受社会保险补贴。2．补贴标准为就业困难人员当年实际缴纳社会保险费数额的50%给予社会保险补贴；对2008年底前核准的持《再就业优惠证》的非4050人员，按照当年实际缴纳社会保险费数额的15%给予社会保险补贴，期限最长不超过3年。3．2009年享受社会保险补贴政策期满、仍未能实现稳定就业的灵活就业人员，可根据实际情况将其享受社会保险补贴的期限延长1年。截止2008年12月31日，正在享受社会保险补贴女年满45周岁、男年满55周岁的灵活就业人员，其补贴期限可一次性延长至退休。2009年1月1日起，按享受补贴审批之日计算，社会保险补贴期限对距法定退休年龄不足5年的可延长至退休，其余人员不超过3年。
（二）高校毕业生自主创业社会保险补贴政策 有创业能力和要求且已进行失业登记的吉林籍高校毕业生毕业后2年内自主创业，并以个人身份缴纳社会保险费的，凭本人居民身份证、毕业证、《吉林省就业失业登记证》、营业执照、税务登记证明、社会保险缴费单据和其它相关创业证明等资料，向缴费地人力资源社会保障部门申请审核、同级财政部门复核后，可享受当年实际缴纳社会保险费数额50%的社会保险补贴，补贴期限最长不超过3年。
（三）进城创业的农村劳动力社会保险补贴政策 年满18周岁户籍仍在农村的吉林籍劳动力，进入省内城镇自主创业并以个人身份缴纳社会保险费的，凭本人居民身份证、人力资源社会保障部门出具的《农村劳动力进城（返乡）创业认定表》、营业执照、税务登记证明、社会保险缴费单据和其它相关创业证明等资料，由缴费地人力资源社会保障部门审核、财政部门复核后，可享受当年实际缴纳社会保险费数额的50%的社会保险补贴，补贴期限最长不超过3年。
（四）企业招用就业困难人员社会保险补贴政策 1．当年新招用就业困难人员以及政府投资开发公益性岗位安置就业困难人员的各类企业（单位），签订劳动合同并缴纳社会保险费，可向当地县级以上人力资源社会保障部门申请享受为其实际缴纳的基本养老保险、基本医疗保险和失业保险费补贴。不包括就业困难人员个人应缴纳的部分，以及企业（单位）和个人应缴纳的其他社会保险费。社会保险补贴期限，2009年1月1日起，按享受补贴审批之日计算，对距法定退休年龄不足5年的可延长至退休，其余人员不超过3年。 2．已招用原持《再就业优惠证》人员，并正在享受社会保险补贴的企业（单位），除截止2008年12月31日女年满45周岁、男年满55周岁人员的社会保险补贴可一次性延长至退休外，其他人员不超过3年。
《关于进一步做好就业政策延续与衔接有关问题的通知》吉人社联字2011〔5〕号    凡领取《就业失业登记证》人员，可享受小额担保贷款扶持政策以及职业介绍、职业指导、创业服务、职业培训等公共就业服务；登记失业半年以上人员可享受自主创业税收政策外，下列人员还可分别享受其它扶持政策：（一）国有企业下岗失业人员、国有企业关闭破产需要安置人员、国有企业所办集体企业下岗职工、享受城镇居民最低生活保障且失业1年以上的城镇登记失业人员可享受：企业吸纳税收政策、社会保险补贴（包括灵活就业和企业吸纳）、职业技能鉴定补贴等政策。（二）大龄就业困难人员、残疾人、零就业家庭成员、抚养未成年子女的单亲家庭成员、失地农民可享受：社会保险补贴（包括灵活就业和企业吸纳）、职业技能鉴定补贴等政策。（三）高校毕业生毕业2年内自主创业的，可享受社会保险补贴政策；毕业年度高校毕业生在校期间或离校后创业的，可享受自主创业税收政策。（四）进城创业的农村劳动力可享受社会保险补贴政策；进城务工的农村劳动者通过初次技能鉴定可享受职业技能鉴定补贴。</t>
  </si>
  <si>
    <t>就业失业登记</t>
  </si>
  <si>
    <t>失业登记</t>
  </si>
  <si>
    <t xml:space="preserve">1.关于进一步优化就业失业登记服务的通知吉人社函字〔2018〕175号
</t>
  </si>
  <si>
    <r>
      <rPr>
        <b/>
        <sz val="10"/>
        <rFont val="宋体"/>
        <charset val="134"/>
      </rPr>
      <t>受理责任：</t>
    </r>
    <r>
      <rPr>
        <sz val="10"/>
        <rFont val="宋体"/>
        <charset val="134"/>
      </rPr>
      <t>各街道、乡镇工作人员对劳动者提供的相关证明材料审验后，将基本信息录入就业信息管理系统，并扫描上传证明材料。</t>
    </r>
  </si>
  <si>
    <t>《关于进一步优化就业失业登记服务的通知》（吉人社函字[2018]175号）二、优化登记流程
劳动者现场办理时，提供相关证明材料，经办机构工作人员审验后，将基本信息录入就业信息管理系统，并扫描上传证明材料，系统自动与社会保险、劳动用工信息备案、工商注册等信息系统进行信息比对审核，通过即为办理成功。劳动者网上办理时，按系统提示要求填写个人基本信息，并上传相关证明材料，系统审核通过后，短信通知申请人办理结果。</t>
  </si>
  <si>
    <t>就业登记</t>
  </si>
  <si>
    <t>《就业创业证》申领</t>
  </si>
  <si>
    <t>《长春市就业和失业登记管理操作流程》（长就[2011]9号）</t>
  </si>
  <si>
    <t>1.为全面落实就业政策，满足劳动者跨地区享受相关就业扶持政策的需要，我部决定从2011年1月1日起，实行全国统一样式的《就业失业登记证》。现将《就业失业登记证管理暂行办法》（以下简称《暂行办法》）
2.《就业失业登记证》实行全国统一编号制度。《就业失业登记证》的证书编号实行一人一号，补发或换发证书的，证书编号保持不变。
3.《就业失业登记证》实行实名制，限持证者本人使用，不得转借、转让、涂改、伪造。
4.劳动者被用人单位招用的，其《就业失业登记证》由用人单位代为保管。劳动者与用人单位终止或解除劳动关系的，《就业失业登记证》由劳动者本人保管。
劳动者自主创业、灵活就业或失业的，其《就业失业登记证》由劳动者本人保管。
5.《就业失业登记证》中相关记录页面记载内容已满的，由公共就业人才服务机构予以换发。
6.劳动者发生下列情形之一的，其持有的《就业失业登记证》自动失效并由公共就业人才服务机构进行注销：
（一）达到法定退休年龄的；
（二）享受基本养老保险待遇的；
（三）移居境外的；
（四）完全丧失劳动能力的；
（五）死亡的；
（六）依据法律法规应当失效的其他情形。</t>
  </si>
  <si>
    <t>办理失业登记
1.户口
2.身份证
3.《就业失业登记表》
4.两张二寸照片</t>
  </si>
  <si>
    <t>就业信息服务</t>
  </si>
  <si>
    <t>就业政策法规咨询</t>
  </si>
  <si>
    <t>人力资源社会保障部关于开展就业政策落实服务落地专项行动的通知。人社部函【2019】77号文</t>
  </si>
  <si>
    <t>解答相关就业政策</t>
  </si>
  <si>
    <t>通过政策宣讲会、专题展板、现场咨询、有奖问答、主题日历等群众喜闻乐见的方式，让群众在家门口了解政策。坚持线上与线下相结合、传统媒介与新兴媒介相结合通过微博、微信公众号等互联网新媒体，定期推送就业援助政策措施及办理程序。
　</t>
  </si>
  <si>
    <t>职业供求信息、市场工资指导价位信息和职业培训信息发布</t>
  </si>
  <si>
    <t>1、职业供求信息、2、市场工资指导价位信息和职业培训信息发布</t>
  </si>
  <si>
    <t>1、完成上级要求，进行信息发布</t>
  </si>
  <si>
    <t>职业介绍、职业指导和创业开业指导</t>
  </si>
  <si>
    <t>职业介绍</t>
  </si>
  <si>
    <t>发布招聘信息</t>
  </si>
  <si>
    <t>文件第三条第二点：即时提供就业信息援助。加强与辖区内各类用人单位联系，广泛收集用工信息，保证信息搜集、发布的时效性，通过人力资源市场信息网、信息发布屏、社区公岗栏、微信、短信等途径发布就业信息，为每位援助对象及时提供就业信息，实现用人单位和援助对象岗位供需即时对接。</t>
  </si>
  <si>
    <t>职业指导</t>
  </si>
  <si>
    <t>长春市就业困难人员就业创业精准援助计划
第三条、（一）-2、开展多元化指导。各级就业服务部门实施统一的服务流程和标准，通过公告栏、电子显示屏、信息网和基层所（站）等多种途径，向援助对象发布培训、就业、创业、政策等信息，保证援助对象优先获得帮助。</t>
  </si>
  <si>
    <t>创业开业指导</t>
  </si>
  <si>
    <t>创业指导</t>
  </si>
  <si>
    <t>公共就业服务专项活动</t>
  </si>
  <si>
    <t xml:space="preserve">1、农村建档立卡贫困劳动力
2、符合就业困难人员认定条件的去产能职工、长期停产停工企业职工
3、开展转移就业引导宣传
4、开展就业创业政策宣传
5、开展维权宣传
</t>
  </si>
  <si>
    <t>《关于开展2018年就业援助月专项活动的通知》第五项活动内容：1、走访登记、广泛宣传。2、分类施策，精准帮扶。3、聚焦重点、集中送岗。4、加强回访，动态跟踪。
关于印发《长春市2017年“春风行动”工作方案》的通知第三项以有转移就业意愿的农村劳动者、有创业愿望的农村劳动者、有招聘需求的各类用人单位和其他有就业创业意愿的劳动者为服务对象，通过集中开展就业服务活动，实现宣传引导到位、服务对接到位、政策落实到位，让有转移就业意愿的农村劳动者特别是建档立卡农村贫困劳动力得到便捷的政策咨询、岗位信息、职业指导和职业介绍；有技能提升愿望的劳动者得到职业技能培训；有创业愿望的劳动者得到创业培训、创业服务和相应的政策扶持；有用人需求的企业和各类单位得到高效优质的就业服务。</t>
  </si>
  <si>
    <t>劳动人事争议调解</t>
  </si>
  <si>
    <t>劳动人事争议调解工作规范</t>
  </si>
  <si>
    <r>
      <rPr>
        <b/>
        <sz val="10"/>
        <rFont val="宋体"/>
        <charset val="134"/>
      </rPr>
      <t>1.受理责任：</t>
    </r>
    <r>
      <rPr>
        <sz val="10"/>
        <rFont val="宋体"/>
        <charset val="134"/>
      </rPr>
      <t xml:space="preserve">按照规定受理办理许可的条件，当事人可以口头或者书面形式向调解组织提出调解申请。
</t>
    </r>
    <r>
      <rPr>
        <b/>
        <sz val="10"/>
        <rFont val="宋体"/>
        <charset val="134"/>
      </rPr>
      <t>2.审查责任：</t>
    </r>
    <r>
      <rPr>
        <sz val="10"/>
        <rFont val="宋体"/>
        <charset val="134"/>
      </rPr>
      <t xml:space="preserve">按照规定按相关规定应当及时对调解申请进行审查。
</t>
    </r>
    <r>
      <rPr>
        <b/>
        <sz val="10"/>
        <rFont val="宋体"/>
        <charset val="134"/>
      </rPr>
      <t>3.决定责任：</t>
    </r>
    <r>
      <rPr>
        <sz val="10"/>
        <rFont val="宋体"/>
        <charset val="134"/>
      </rPr>
      <t xml:space="preserve">调解协议的仲裁审查确认。
</t>
    </r>
    <r>
      <rPr>
        <b/>
        <sz val="10"/>
        <rFont val="宋体"/>
        <charset val="134"/>
      </rPr>
      <t>4.送达责任：</t>
    </r>
    <r>
      <rPr>
        <sz val="10"/>
        <rFont val="宋体"/>
        <charset val="134"/>
      </rPr>
      <t xml:space="preserve">告知申请仲裁的权利。
</t>
    </r>
    <r>
      <rPr>
        <b/>
        <sz val="10"/>
        <rFont val="宋体"/>
        <charset val="134"/>
      </rPr>
      <t>5.其他法律法规规章文件规定应履行的责任。                                                                          6.服务延伸。</t>
    </r>
    <r>
      <rPr>
        <sz val="10"/>
        <rFont val="宋体"/>
        <charset val="134"/>
      </rPr>
      <t xml:space="preserve">
</t>
    </r>
  </si>
  <si>
    <t xml:space="preserve">附件2 劳动人事争议调解工作程序
一、申请调解。发生劳动人事争议，当事人可以口头或者书面形式向调解组织提出调解申请。
二、受理调解申请。调解组织接到调解申请后，应当及时对调解申请进行审查，在3个工作日内作出是否受理的决定。
三、开展调解。调解组织根据案情指定调解员或者调解小组进行调解，调解应当自收到调解申请之日起15日内结束。但是，双方当事人同意延期的可以延长。
四、调解协议的仲裁审查确认。达成调解协议的，双方当事人可以自调解协议生效之日起15日内共同向劳动人事争议仲裁委员会提出仲裁审查确认申请。
五、告知申请仲裁的权利。当事人不愿调解、调解不成或者达成调解协议后未经仲裁审查确认且不履行的，可以向劳动人事争议仲裁委员会申请仲裁。
</t>
  </si>
  <si>
    <t>城乡居民基本医疗保险参保</t>
  </si>
  <si>
    <t>1.吉政发{2014}29号文规定年满16周岁（不含在校学生），非国家机关和事业单位工作人员及不属于职工基本养老保险制度覆盖范围的城乡居民，可以在户籍地参加城乡居民养老保险。城乡居民养老保险基金由个人缴费、集体补助、政府补贴构成。参加城乡居民养老保险的人员应当按规定缴纳养老保险。缴费标准目前设为每年100元、200元、300元、400元、500元、600元、700元、800元、900元、1000元、1500元、2000元12个档次，市（州）、县（市、区）政府可以根据实际情况增设缴费档次，最高缴费档次标准原则上不超过当地灵活就业人员参加职工基本养老保险的最低年缴费额。省人力资源社会保障厅会同省财政厅依据城乡居民收入增长等情况适时调整缴费档次标准。参保人自主选择缴费档次，多缴多得。
《长春市人民政府关于印发长春市城镇居民基本医疗保险试点实施方案的通知》第二条 参保范围和筹资水平 参保范围。具有长春市城镇非农业户口并在城镇居住的不属于城镇职工基本医疗保险制度覆盖范围的中小学阶段的学生（包括职业高中、中专、技校学生，下同）、少年儿童和其他非从业城镇居民都可以以家庭、学校和幼儿园为单位参加城镇居民基本医疗保险。</t>
  </si>
  <si>
    <r>
      <rPr>
        <b/>
        <sz val="10"/>
        <rFont val="宋体"/>
        <charset val="134"/>
      </rPr>
      <t>受理责任：</t>
    </r>
    <r>
      <rPr>
        <sz val="10"/>
        <rFont val="宋体"/>
        <charset val="134"/>
      </rPr>
      <t>（1）参保本人在村（社区）或乡镇（街道）事务所提出参保登记申请，提交相关材料。(2)乡镇（街道）事务所进行初审，当地社保局进行复核，复核无误后，完成参保登记。(3)材料不全的，当场退回材料，并一次性告知需补齐材料，信息有误的返回乡镇（街道）事务所至参保本人。办理要件：(1)居民身份证（原件、正反面复印件）(2)户口簿（原件、首页和本人页复印件）(3)银行卡或社会保障卡（原件、复印件）(4)存款凭条复印件(5)重度残疾人等困难群体应同时提供对应证明材料原件和复印件。</t>
    </r>
  </si>
  <si>
    <t>吉政发{2014}29号文规定中央对符合领取城乡居民养老保险待遇条件的参保人员全额支付基础养老金。省、市（州）、县（市、区）政府对参保人缴费给予补贴，每人每年补贴标准为：缴费100元补贴30元、缴费200元补贴40元、缴费300元补贴50元、缴费400元补贴60元、缴费500元补贴70元、缴费600元补贴80元、缴费700元补贴90元、缴费1000元补贴120元、缴费1500元补贴145元、缴费2000元补贴170元，所需资金有省和市、县（市）政府按6:4的比例分担。对选择2000元以上档次缴费的，补贴办法由市（州）、县（市、区）政府确定，省政府仍按170元的60%比例承担补贴资金，地方政府自行承担提高部分的补贴资金。对重症残疾人等困难群体市（州）、县（市、区）政府为其代缴不低于最低档次标准的养老费。</t>
  </si>
  <si>
    <t>社保政策咨询</t>
  </si>
  <si>
    <t>计划生育政策咨询</t>
  </si>
  <si>
    <t>根据《吉林省人口与计划生育条例》给予解答</t>
  </si>
  <si>
    <t>针对当事人咨询的事项按照吉林省人口与计划生育条例的规定进行解答。</t>
  </si>
  <si>
    <t>城镇（乡）居民基本养老保险政策咨询</t>
  </si>
  <si>
    <t>吉林省人民政府关于建立统一的城乡居民基本养老保险制度的实施意见吉政发【2014】29号吉林省人力资源和社会保障厅吉林省财政厅关于印发《吉林省城乡养老保险制度衔接实施办法（暂行）》的通知</t>
  </si>
  <si>
    <t>1、受理责任：政策解答</t>
  </si>
  <si>
    <t>《吉林省城乡居民基本养老保险经办规程2.0版》</t>
  </si>
  <si>
    <t>城乡居民基本养老保险参保、变更、注销登记</t>
  </si>
  <si>
    <t>《中华人民共和国社会保险法》（中华人民共和国主席令　第三十五号）第五十七条规定：“用人单位应当自成立之日起三十日内凭营业执照、登记证书或者单位印章，向当地社会保险经办机构申请办理社会保险登记。社会保险经办机构应当自收到申请之日起十五日内予以审核，发给社会保险登记证件。”                        《社会保险费征缴暂行条例》（中华人民共和国国务院令第259号） 第三条基本养老保险费的征缴范围：国有企业、城镇集体企业、外商投资企业、城镇私营企业和其他城镇企业及其职工，实行企业化管理的事业单位及其职工。失业保险费的征缴范围：国有企业、城镇集体企业、外商投资企业、城镇私营企业和其他城镇企业及其职工，事业单位及其职工。                     《社会保险登记暂行管理办法》劳动和社会保障部令第1号 第九条规定：“缴费单位的以下社会保险登记事项之一发生变更时，应当依法向原社会保险登记机构申请办理变更社会保险登记。” 《基本养老保险经办业务规程（试 行）》（劳社险中心函[2003]38号）第八条规定：“参保单位以下社会保险登记事项变更时，登记环节为其办理社会保险变更登记手续。”                   《社会保险登记暂行管理办法》（劳动和社会保障部令第1号）第十二条 缴费单位发生解散、破产、撤销、合并以及其他情形，依法终止社会保险缴费义务时，应当及时向原社会保险登记机构申请办理注销社会保险登记。                                《吉林省企业职工基本养老和失业保险经办规程 3.0版》（吉社保[2018]5号）第八条 参保单位自营业执照注销、批准解散、撤销、“成建制转出”等情形发生时，在30日内到社保局办理注销登记。</t>
  </si>
  <si>
    <r>
      <rPr>
        <b/>
        <sz val="10"/>
        <rFont val="宋体"/>
        <charset val="134"/>
      </rPr>
      <t>城乡居民基本养老保险参保：
受理责任：</t>
    </r>
    <r>
      <rPr>
        <sz val="10"/>
        <rFont val="宋体"/>
        <charset val="134"/>
      </rPr>
      <t>（1）参保本人在村（社区）或乡镇（街道）事务所提出参保登记申请，提交相关材料。(2)乡镇（街道）事务所进行初审，当地社保局进行复核，复核无误后，完成参保登记。(3)材料不全的，当场退回材料，并一次性告知需补齐材料，信息有误的返回乡镇（街道）事务所至参保本人。办理要件：(1)居民身份证（原件、正反面复印件）(2)户口簿（原件、首页和本人页复印件）(3)银行卡或社会保障卡（原件、复印件）(4)存款凭条复印件(5)重度残疾人等困难群体应同时提供对应证明材料原件和复印件。</t>
    </r>
  </si>
  <si>
    <t>吉城乡居民基本养老保险参保：
政发{2014}29号文规定中央对符合领取城乡居民养老保险待遇条件的参保人员全额支付基础养老金。省、市（州）、县（市、区）政府对参保人缴费给予补贴，每人每年补贴标准为：缴费100元补贴30元、缴费200元补贴40元、缴费300元补贴50元、缴费400元补贴60元、缴费500元补贴70元、缴费600元补贴80元、缴费700元补贴90元、缴费1000元补贴120元、缴费1500元补贴145元、缴费2000元补贴170元，所需资金有省和市、县（市）政府按6:4的比例分担。对选择2000元以上档次缴费的，补贴办法由市（州）、县（市、区）政府确定，省政府仍按170元的60%比例承担补贴资金，地方政府自行承担提高部分的补贴资金。对重症残疾人等困难群体市（州）、县（市、区）政府为其代缴不低于最低档次标准的养老费。</t>
  </si>
  <si>
    <t>法律服务</t>
  </si>
  <si>
    <t>2004年6月29日中华人民共和国国务院令第412号发布，自2004年7月1日起施行的《国务院对确需保留的行政审批项目设定行政许可的决定》附件第75项；《基层法律服务工作者管理办法》（司法部令第60号）第九条、第十条、第十八条</t>
  </si>
  <si>
    <t>《基层法律服务工作者管理办法》（2000年3月30日司法部令第60号公布，根据2017年12月25日司法部令第138号修订）第四十条设区的市级或者直辖市的区（县）司法行政机关应当对基层法律服务工作者进行年度考核。配合街道社区进行法律服务宣传工作。</t>
  </si>
  <si>
    <t>城乡居民基本养老保险待遇核定咨询</t>
  </si>
  <si>
    <t>回族等10个具有清真饮食习惯的少数民族肉食补贴</t>
  </si>
  <si>
    <t>《吉林省民委吉林省物价局吉林省财政厅关于解决回族等少数民族肉食补贴的意见》（吉民族发〔2009〕35号）和《吉林省民委吉林省物价局吉林省财政厅关于将回族等少数民族肉食补贴范围由城市人口扩大到农村人口的通知》（吉民族发〔2014〕82号）</t>
  </si>
  <si>
    <t>1.受理责任：依法受理或不予受理，并一次性告之不予受理理由或需补充提供的相关材料目录。
2.审查责任：对各乡镇街道所递交材料进行审核。
3.决定责任：由相关部门批决定，并加盖机关印章。
4.资金发放责任：由相关科室向当地财政部门递交人员资金发放明细，由相关部门拨付社会化发放机关发放。
5.其他法律法规规章文件规定应履行的责任。</t>
  </si>
  <si>
    <t>1-1.《吉林省民委吉林省物价局吉林省财政厅关于解决回族等少数民族肉食补贴的意见》（吉民族发〔2009〕35号）和《吉林省民委吉林省物价局吉林省财政厅关于将回族等少数民族肉食补贴范围由城市人口扩大到农村人口的通知》（吉民族发〔2014〕82号）</t>
  </si>
  <si>
    <t>再生育审批</t>
  </si>
  <si>
    <t>行政许可</t>
  </si>
  <si>
    <t xml:space="preserve">1、《中华人民共和国人口与计划生育法》（2015年12月27日第十二届全国人民代表大会常务委员会第十八次会议通过 2015年12月27日中华人民共和国主席令第四十一号公布 自2016年1月1日起施行）第十八条 国家提倡一对夫妻生育两个子女。
　　符合法律、法规规定条件的，可以要求安排再生育子女。具体办法由省、自治区、直辖市人民代表大会或者其常务委员会规定。
　　少数民族也要实行计划生育，具体办法由省、自治区、直辖市人民代表大会或者其常务委员会规定。
　　夫妻双方户籍所在地的省、自治区、直辖市之间关于再生育子女的规定不一致的，按照有利于当事人的原则适用。
2、《吉林省人口与计划生育条例》（2016年3月30日吉林省第十二届人民代表大会常务委员会第57号修订)　第三十一条　符合本条例规定，要求再生育的，由夫妻共同提出申请，并出具有关证件或者其他材料。
　　夫妻一方或者双方户籍所在地乡（镇）人民政府或者街道办事处接到申请后，应当签署意见，由一方户籍所在地县级人口和计划生育主管部门审核。符合再生育条件并且材料齐全的，即时办理；材料不齐全的，一次性书面告知需要补齐的材料。婚育信息可以在本省核实的，在十个工作日内办理；婚育信息需要跨省核实的，在二十个工作日办理。对符合本条例规定的，发给再生育证明；对不符合本条例规定的，给予书面答复。
</t>
  </si>
  <si>
    <t xml:space="preserve">1.受理责任：受理办理许可的条件，程序及申请人所有证件。
2.审查责任：按相关规定给予审核。
3.决定责任：对符合条件、做出准予许可决定。
4.送达责任：对准予的，制发许可证或相关文书，通知申请单位领取，信息公开。
5.事后监管责任：建立实施监督检查的运行机制和管理制度，开展定期和不定期检查，履行监督管理责任。
6.其他法律法规规章文件规定应履行的责任。
</t>
  </si>
  <si>
    <t>1-1.2-1.3-1.4-1《吉林省人口与计划生育条例》（2016年3月30日吉林省第十二届人民代表大会常务委员会第57号修订）第三十一条 符合本条例规定，要求再生育的，由夫妻共同提出申请，并出具有关证件或者其他材料。
夫妻一方或者双方户籍所在地乡（镇）人民政府或者街道办事处接到申请后，应当签署意见，由一方户籍所在地县级人口和计划生育主管部门审核。符合再生育条件并且材料齐全的，即时办理；材料不齐全的，一次性书面告知需要补齐的材料。婚育信息可以在本省核实的，在十个工作日内办理；婚育信息需要跨省核实的，在二十个工作日办理。对符合本条例规定的，发给再生育证明；对不符合本条例规定的，给予书面答复。
5-1《吉林省人口与计划生育条例》（2016年3月30日吉林省第十二届人民代表大会常务委员会第57号修订）第五十七条 拒绝、阻碍人口和计划生育主管部门及其工作人员依法执行公务的，由人口和计划生育主管部门给予批评教育并予以制止；构成违反治安管理行为的，依法给予治安管理处罚；构成犯罪的，依法追究刑事责任。</t>
  </si>
  <si>
    <t>对孤儿基本生活保障金的给付</t>
  </si>
  <si>
    <t>【规范性文件】《国务院办公室关于加强孤儿保障工作的意见》（国办发[2010]54号）二、建立健全孤儿保障体系，维护孤儿基本权益
     （一）建立孤儿基本生活保障制度。为满足孤儿基本生活需要，建立孤儿基本生活保障制度。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款专用、按时发放，确保孤儿基本生活费用于孤儿。</t>
  </si>
  <si>
    <t>1.受理责任：依法受理或不予受理，并一次性告之不予受理理由或需补充提供的相关材料目录。
2.审查责任：县民政局承办科室对各乡镇街道所递交材料进行审核。
3.决定责任：由县分管局长签署审批决定，并加盖县民政局机关印章。
4.资金发放责任：由县民政局相关科室向当地财政部门递交人员资金发放明细，由县财政部门拨付社会化发放机关发放。
5.其他法律法规规章文件规定应履行的责任。</t>
  </si>
  <si>
    <t>1-1.参照《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参照《国务院办公室关于加强孤儿保障工作的意见》（国办发[2010]54号）二、建立健全孤儿保障体系，维护孤儿基本权益（一）建立孤儿基本生活保障制度。为满足孤儿基本生活需要，建立孤儿基本生活保障制度。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项专用、按时发放，确保孤儿基本生活费用于孤儿。
1-3.参照《民政部财政部关于发放孤儿基本生活费的通知》第四条 （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
　　福利机构孤儿的基本生活费，由福利机构负责汇总孤儿信息并向所属民政部门提出申请，由所属民政部门审批。省级民政部门会同财政部门,于每年3月底之前，将本地区截止上一年底的孤儿人数、保障标准、资金安排情况联合上报民政部、财政部。
2-1.参照《行政许可法》第三十四条“行政机关应当对申请人提交的申请材料进行审查……”
2-2.参照《民政部财政部关于发放孤儿基本生活费的通知》第四条(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
3-1.参照《行政许可法》第三十七条“行政机关对行政许可申请进行审查后，除当场作出行政许可决定的外，应当在法定期限内按照规定程序作出行政许可决定。”
3-2.参照《民政部财政部关于发放孤儿基本生活费的通知》第四条(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
4-1.参照《民政部财政部关于发放孤儿基本生活费的通知》第四条(二)资金发放。县级财政部门根据同级民政部门提出的支付申请，将孤儿基本生活费直接拨付到孤儿或其监护人个人账户或福利机构集体账户。财政直接支付确有困难的，可通过县级民政部门按规定程序以现金形式发放。</t>
  </si>
  <si>
    <t>自然灾害救助</t>
  </si>
  <si>
    <t>《自然灾害救助条例》第十九条自然灾害危险消除后，受灾地区人民政府应当统筹研究制订居民住房恢复重建规划和优惠政策，组织重建或者修缮因灾损毁的居民住房，对恢复重建确有困难的家庭予以重点帮扶。居民住房恢复重建应当因地制宜、经济实用，确保房屋建设质量符合防灾减灾要求。受灾地区人民政府民政等部门应当向经审核确认的居民住房恢复重建补助对象发放补助资金和物资，住房城乡建设等部门应当为受灾人员重建或者修缮因灾损毁的居民住房提供必要的技术支持。
第二十二条县级以上人民政府财政部门、民政部门负责自然灾害救助资金的分配、管理并监督使用情况。县级以上人民政府民政部门负责调拨、分配、管理自然灾害救助物资。</t>
  </si>
  <si>
    <t>1.受理责任：（1）申请资料齐全、符合法定形式的，应当受理申请，并出具《受理通知书》；（2）申请资料不齐全或者不符合法定形式的，应当当场或者在5个工作日内一次告知申请人需要补正的全部内容；申请资料存在可以当场更正的错误的，应当允许申请人当场更正；不得要求申请人提交无关的材料；（3）不符合条件的，不予受理，出具不予受理通知书并说明理由。    2.审查责任：材料审核：应当日受理对申请资料进行审核，其中能够当场作出决定的，应当当场作出书面的行政许可决定。3.决定责任：符合规定条件、依法作出准予许可的，及时办理。4.其他法律法规规章文件规定应履行的责任。</t>
  </si>
  <si>
    <t>1-1.《救灾捐赠管理暂行办法》第六条：国务院民政部门负责管理全国救灾捐赠工作。县级以上地方人民政府民政部门负责管理本行政区域内的救灾捐赠工作。2-1.《自然灾害救助条例》是为规范自然灾害救助工作，保障受灾人员基本生活制定。由中华人民共和国国务院于2010年7月8日发布，共七章三十五条，自2010年9月1日起施3-1.第六条：村民委员会、居民委员会、企业事业单位应当根据所在地人民政府的要求，结合各自的实际情况，开展防灾减灾应急知识的宣传普及活动。</t>
  </si>
  <si>
    <t>建国后参战和参加核试验军队退役人员抚恤优待金发放</t>
  </si>
  <si>
    <t>;1、《民政部、财政部关于调整部分优抚对象补助标准的通知》（民发〔2007〕99号）五、调整优抚对象抚恤补助标准和给参战退役人员发放生活补助所需中央财政负担的经费，由中央财政核拨专款另行下达。各级民政、财政部门要结合地方的资金安排，切实加强资金管理，保证及时、准确、足额地把抚恤补助金发放到优抚对象手中。
;2、《民政部、财政部、人事部、劳动和社会保障部、卫生部关于做好部分原8023部队及其他参加核试验军队退役人员有关工作的通知》（民发〔2007〕100号）二、对不符合评残和享受带病回乡退伍军人补助条件，但患病或生活困难的农村和城镇无工作的原8023部队人员，每人每月100元。三、对其他参加核试验的军队退役人员，比照原8023部队退役人员进行体检，并按照规定落实相关政策待遇。</t>
  </si>
  <si>
    <t>1.受理责任：申请人将相关材料提交至市退役军人事务部门受理。                    2.审查责任：受理申请的县级退役军人事务部门对申请人提供的材料进行初步审查核实。如符合条件，形成初审意见上报省级退役军人事务部门。
3.决定责任：省级退役军人事务部门对上报的申报材料进行审核，作出是否认定决定。                                                                                                                                        4.送达责任：省级退役军人事务部门作出决定后，通知县级退役军人事务部门，由县级退役军人事务部门通知申请人。
5.发放责任：将符合建国后参战和参加核试验军队退役人员，按时按照社会化方式予以发放。                                             
6.其他法律法规规章文件规定应履行的责任。</t>
  </si>
  <si>
    <t>民政部《关于落实优抚对象和部分军队退役人员有关政策的实施意见》民发【2007】102号     1、民政部门的主要职责
2、对部分参战退役人员进行核查认定、数据统计，做好在农村的和城镇无工作单位且生活困难的参战退役人员生活补助发放工作。
3、对原8023部队退役人员中不符合评残和享受带病回乡退伍军人生活补助条件，但患病或生活困难的农村和城镇无工作单位的人员，发放生活补助；对其他参加核试验军队退役人员进行核查认定、组织体检、数据统计，落实相关抚恤补助待遇。</t>
  </si>
  <si>
    <t>特困人员救助供养</t>
  </si>
  <si>
    <t>《社会救助暂行办法》（国务院令第649号）
第一章第三条第二款县级以上地方人民政府民政、卫生计生、教育、住房城乡建设、人力资源社会保障等部门，按照各自职责负责本行政区域内相应的社会救助管理工作。
第三章第十四条国家对无劳动能力、无生活来源且无法定赡养、抚养、扶养义务人，或者其法定赡养、抚养、扶养义务人无赡养、抚养、扶养能力的老年人、残疾人以及未满16周岁的未成年人，给予特困人员供养。
《国务院关于进一步健全特困人员救助供养制度的意见》（国发〔2016〕14号） 
城乡老年人、残疾人以及未满16周岁的未成年人，同时具备以下条件的，应当依法纳入特困人员救助供养范围：无劳动能力、无生活来源、无法定赡养抚养扶养义务人或者其法定义务人无履行义务能力。</t>
  </si>
  <si>
    <t>1.受理责任：村(居)委受理本人或代理人的申请，对材料不全或不符合法定形式的， 一次性告知，并退回。
2.审查责任：村（居）民委员会民主评议后，在本村（居）范围内公告，提出评议意见，上报乡（街）政府。
3.确认责任：乡（街）政府民政科对申请材料进行审核，结合村（居）民民主评议意见，提出审核意见，对符合审批条件的上报区民政局。
4.送达责任：区民政局对上报材料复核后，作出审批决定，
5.实施责任：发放《特困供养证》，对符合条件的申请家庭及时予以保障。
6.事后监督责任：健全投诉举报核查制度,畅通投诉举报渠道，加强信访工作。
7.其他法律规章文件规定应履行的责任。</t>
  </si>
  <si>
    <t>1-1国务院令第649号 《社会救助暂行办法》第十六条  申请特困人员供养，由本人向户籍所在地的乡镇人民政府、街道办事处提出书面申请；本人申请有困难的，可以委托村民委员会、居民委员会代为提出申请。
2-1国务院令第649号 《社会救助暂行办法》第十四条  国家对无劳动能力、无生活来源且无法定赡养、抚养、扶养义务人，或者其法定赡养、抚养、扶养义务人无赡养、抚养、扶养能力的老年人、残疾人以及未满16周岁的未成年人，给予特困人员供养。
3-1国务院令第649号 《社会救助暂行办法》第十五条  特困人员供养的内容包括：
  （一）提供基本生活条件；（二）对生活不能自理的给予照料; （三）提供疾病治疗； （四）办理丧葬事宜。特困人员供养标准，由省、自治区、直辖市或者设区的市级人民政府确定、公布。特困人员供养应当与城乡居民基本养老保险、基本医疗保障、最低生活保障、孤儿基本生活保障等制度相衔接。
4-1国务院令第649号 《社会救助暂行办法》第十九条  特困供养人员可以在当地的供养服务机构集中供养，也可以在家分散供养。特困供养人员可以自行选择供养形式。
5-1国务院令第649号 《社会救助暂行办法》第十八条  特困供养人员不再符合供养条件的，村民委员会、居民委员会或者供养服务机构应当告知乡镇人民政府、街道办事处，由乡镇人民政府、街道办事处审核并报县级人民政府民政部门核准后，终止供养并予以公示。
6-1国务院令第649号 《社会救助暂行办法》第十九条  特困供养人员可以在当地的供养服务机构集中供养，也可以在家分散供养。特困供养人员可以自行选择供养形式。</t>
  </si>
  <si>
    <t>最低生活保障救助资金的给付</t>
  </si>
  <si>
    <t>《社会救助暂行办法》（2014年2月国务院令第649） 第十三条  最低生活保障家庭的人口状况、收入状况、财产状况发生变化的，应当及时告知乡镇人民政府、街道办事处。
    县级人民政府民政部门以及乡镇人民政府、街道办事处应当对获得最低生活保障家庭的人口状况、收入状况、财产状况定期核查。
    最低生活保障家庭的人口状况、收入状况、财产状况发生变化的，县级人民政府民政部门应当及时决定增发、减发或者停发最低生活保障金；决定停发最低生活保障金的，应当书面说明理由。</t>
  </si>
  <si>
    <t>1.监督检查方案拟定责任:制定辖区最低生活保障家庭状况定期核查办法。
2.受理责任：定期对辖区内最低生活保障家庭状况定期核查。
3.审查责任:依据相关法律法规及条例对辖区内最低生活保障家庭状况定期核查。4.决定责任:对检查过程中存在问题的，书面告知受检方具体理由，责令其限期整改。
5.送达责任：检查结果反馈给受检方。
6.事后管理责任:（1）采用适当方式公开问题内容。（2）整改后定期复查，确保问题不再次出现。
7.其他法律法规规章文件规定应履行的责任。</t>
  </si>
  <si>
    <t>1-1.2-1.3-1.4-1《社会救助暂行办法》（2014年2月国务院令第649） 第十三条  最低生活保障家庭的人口状况、收入状况、财产状况发生变化的，应当及时告知乡镇人民政府、街道办事处。
    县级人民政府民政部门以及乡镇人民政府、街道办事处应当对获得最低生活保障家庭的人口状况、收入状况、财产状况定期核查。
5-1《社会救助暂行办法》（2014年2月国务院令第649） 第十三条  
    最低生活保障家庭的人口状况、收入状况、财产状况发生变化的，县级人民政府民政部门应当及时决定增发、减发或者停发最低生活保障金；决定停发最低生活保障金的，应当书面说明理由。
6-1同1-1。</t>
  </si>
  <si>
    <t>发放高龄津贴、服务补贴、护理补贴</t>
  </si>
  <si>
    <t>第九条国家对共同生活的家庭成员人均收入低于当地最低生活保障标准，且符合当地最低生活保障家庭财产状况规定的家庭，给予最低生活保障。第十二条对批准获得最低生活保障的家庭，县级人民政府民政部门按照共同生活的家庭成员人均收入低于当地最低生活保障标准的差额，按月发给最低生活保障金。</t>
  </si>
  <si>
    <t xml:space="preserve">1-1.参照《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1-2.参照《中华人民共和国老年人权益保障法》第一章 第三条“ 老年人有从国家和社会获得物质帮助的权利，有享受社会服务和社会优待的权利，有参与社会发展和共享发展成果的权利。”
1-3.参照《中华人民共和国老年人权益保障法》第三章 第三十三条“国家建立和完善老年人福利制度，根据经济社会发展水平和老年人的实际需要，增加老年人的社会福利。
    国家鼓励地方建立八十周岁以上低收入老年人高龄津贴制度。
    国家建立和完善计划生育家庭老年人扶助制度。
    农村可以将未承包的集体所有的部分土地、山林、水面、滩涂等作为养老基地，收益供老年人养老。”
2.参照《行政许可法》第三十四条“行政机关应当对申请人提交的申请材料进行审查……”
3.参照《行政许可法》第三十七条“行政机关对行政许可申请进行审查后，除当场作出行政许可决定的外，应当在法定期限内按照规定程序作出行政许可决定。”
4.《新老年人权益保障法》第五十三条 县级以上人民政府及其有关部门根据经济社会发展情况和老年人的特殊需要，制定优待老年人的办法，逐步提高优待水平。
对常住在本行政区域内的外埠老年人给予同等优待。
第五十四条 各级人民政府和有关部门应当为老年人及时、便利地领取养老金、结算医疗费和享受其他物质帮助提供条件。
</t>
  </si>
  <si>
    <t>困难群众价格补贴、燃气补贴、困难群众慰问金给付</t>
  </si>
  <si>
    <t>1.《城乡最低生活保障资金管理办法》（财社[2012]171号）</t>
  </si>
  <si>
    <t xml:space="preserve">1.受理责任：依法受理或不予受理，并一次性告之不予受理理由或需补充提供的相关材料目录。
2.审查责任：县民政局承办科室对各乡镇街道所递交材料进行审核。
3.决定责任：由县分管局长签署审批决定，并加盖县民政局机关印章。
4.资金发放责任：由县民政局相关科室向当地财政部门递交人员资金发放明细，由县财政部门拨付社会化发放机关发放。
5.其他法律法规规章文件规定应履行的责任。
</t>
  </si>
  <si>
    <t>1-2.参照《城乡最低生活保障资金管理办法》（财社[2012]171号）第四章第十三条城乡低保对象价格补贴、节日补贴等临时或一次性的生活补助资金，应当按照有关要求及时足额发放到户。
2.参照《行政许可法》第三十四条“行政机关应当对申请人提交的申请材料进行审查……”
3.参照《行政许可法》第三十七条“行政机关对行政许可申请进行审查后，除当场作出行政许可决定的外，应当在法定期限内按照规定程序作出行政许可决定。”
4.《城乡最低生活保障资金管理办法》（财社[2012]171号）第四章 资金发放
第十二条 城乡低保资金原则上实行社会化发放，通过银行、信用社等代理金融机构，直接发放到户。
县级财政、民政部门应当以低保家庭为单位为其在代理金融机构开设专门账户，代理金融机构不得以任何形式向城乡低保对象收取账户管理费用；实行涉农资金“一卡(折)通”的地方，应当将农村低保资金纳入“一卡(折)通”，统一发放。
第十三条 县级民政部门应当及时将低保对象花名册及当期发放的低保资金数额清单报同级财政部门，财政部门应当按照财政国库管理制度有关规定及时审核并支付资金。
第十四条 城乡低保金应当按月发放，于每月10日前发放到户。
个别金融服务不发达地方的农村低保金可以按季发放，于每季度初10日前发放到户。
城乡低保对象价格补贴、节日补贴等临时或一次性的生活补助资金，应当按照有关要求及时足额发放到户。
第十五条 年度终了，地方各级民政部门应按照规定认真做好城乡低保资金的清理和对账工作，并按要求向同级财政部门报送城乡低保资金年度执行情况及相关说明。</t>
  </si>
  <si>
    <t>困难残疾人生活补贴和重度残疾人护理补贴</t>
  </si>
  <si>
    <t>【规范性文件】《国务院关于全面建立困难残疾人生活补贴和重度残疾人护理补贴制度的意见》（国发〔2015〕52号） 明确了两项补贴制度的总体要求、主要内容、申领程序和管理办法、保障措施。</t>
  </si>
  <si>
    <t xml:space="preserve">1.受理责任：依法受理或不予受理，并一次性告之不予受理理由或需补充提供的相关材料目录。
2.审查责任：县民政局承办科室对各乡镇街道所递交材料进行审核。
3.决定责任：由县分管局长签署审批决定，并加盖县民政局机关印章。
4.资金发放责任：由县民政局相关科室向当地财政部门递交人员资金发放明细，由县财政部门拨付社会化发放机关发放。
5.事后监管责任：登记并留存相关材料信复印件，并定期抽查复核。
6.其他法律法规规章文件规定应履行的责任。
</t>
  </si>
  <si>
    <t xml:space="preserve">1.参照《城乡最低生活保障资金管理办法》（财社[2012]171号）残疾人两项补贴由残疾人向户籍所在地街道办事处或乡镇政府受理窗口提交书面申请。残疾人的法定监护人，法定赡养、抚养、扶养义务人，所在村民（居民）委员会或其他委托人可以代为办理申请事宜。申请残疾人两项补贴应持有第二代中华人民共和国残疾人证，并提交相关证明材料。
2.参照《城乡最低生活保障资金管理办法》（财社[2012]171号）街道办事处或乡镇政府依托社会救助、社会服务“一门受理、协同办理”机制，受理残疾人两项补贴申请并进行初审。初审合格材料报送县级残联进行相关审核。
3.参照《城乡最低生活保障资金管理办法》（财社[2012]171号）审核合格材料转送县级人民政府民政部门审定，残疾人家庭经济状况依托居民家庭经济状况核对机制审核。审定合格材料由县级人民政府民政部门会同县级残联报同级财政部门申请拨付资金。
4.中国残联关于贯彻落实《国务院关于全面建立困难残疾人生活补贴和重度残疾人护理补贴制度的意见》的通知       （三）明确补贴标准。残疾人两项补贴标准由省级人民政府根据经济社会发展水平、残疾人生活保障需求和长期照护需求统筹确定，并适时调整。各地可以确定统一的起始标准，也可以按照残疾人的不同困难程度制定分档补贴标准，避免标准过低、惠及程度过低的现象。残疾人两项补贴标准要实现城乡统筹、科学合理，有条件的地方可以统一城乡标准。 
（四）建立健全审核程序和办法。各省级民政部门要会同残联统一制定残疾人两项补贴申领程序和办法，实现各工作环节的标准化和规范化。明确受理、审核、发放环节的部门职责、任务分工和工作时限等要求，依托城乡社区社会救助服务窗口，建立“一门受理、协同办理”机制。负责相关工作环节的部门应按照权力清单制度要求，明确工作标准和工作程序。向社会公开残疾人两项补贴申领须知、制式申请材料、办理流程图等信息，方便申请人知悉办理事宜。在申请人主动申报基础上，要建立政府部门信息共享比对机制，对涉及政策衔接的补贴对象进行身份核实。 
（五）规范补贴发放。补贴资格审定合格的残疾人自递交申请当月计发补贴。残疾人两项补贴按月发放，发放时间为每月10日前；特殊情况下，残疾人两项补贴可以按季度发放，发放时间为每季度第一个月的10日前。残疾人两项补贴采取社会化形式发放，通过金融机构转账存入残疾人账户。特殊情况下需要直接发放现金的，要制定专门的监管办法并报上级民政部门备案。 </t>
  </si>
  <si>
    <t>部分烈士（含错杀后被平反人员）子女认定及生活补助给付</t>
  </si>
  <si>
    <t>1、民政部、财政部《关于给部分烈士子女发放定期生活补助的通知》（民发〔2012〕27号）中“根据中央领导同志有关批示精神，经研究决定，从2011年7月1日起，给部分烈士子女（含建国前错杀后被平反人员的子女，下同）发放定期生活补助。现将有关问题通知如下：一、部分烈士子女是指居住在农村和城镇无工作单位、18周岁之前没有享受过定期抚恤金待遇且年满60周岁的烈士子女。”
2、民政部办公厅、财政部办公厅《关于落实给部分烈士子女发放定期生活补助政策的实施意见》（民办发〔2012〕3号）中“根据民政部、财政部《关于给部分烈士子女发放定期生活补助的通知》（民发〔2012〕27号，以下简称《通知》）规定，自2011年7月1日起，给部分烈士子女（含建国前错杀后被平反人员的子女，下同）每人每月发放130元的定期生活补助。为确保政策顺利贯彻落实，现提出如下实施意见。一、适用对象的界定：政策实施对象的人员范围为，居住在农村和城镇无工作单位、18周岁以前没有享受过定期抚恤金待遇且年满60周岁的烈士子女和建国前错杀后被平反人员（以下简称错杀被平反人员）子女。”市、区）民政部门统一调查、审定和申报。</t>
  </si>
  <si>
    <t>1.受理责任：对符合申报条件的申请予以受理，对材料不全或不符合法定形式的，履行一次性告知义务。
2.审查责任：对受理的申请进行审核。
3.确认责任：对审核的申请进行确认。
4.送达责任：对经确认的申请进行汇总，报送民政部门。
5.事后监管责任：对发放补助金情况进行监督。
6.实施责任：定期发放补助金。
7.其他法律法规规章文件规定应履行的责任。</t>
  </si>
  <si>
    <t>1-1.《关于落实给部分烈士子女发放定期生活补助政策的实施意见》（民办发〔2012〕3号）核查认定（一）个人申报。符合条件人员需携带本人身份证、户口簿、烈士证明书、错杀被平反人员平反证明材料、本人与烈士或错杀被平反人员关系证明等相关材料，向户籍所在地村（居）委会提出申请并办理登记手续，填写有关登记审核表。
2-1.《关于落实给部分烈士子女发放定期生活补助政策的实施意见》（民办发〔2012〕3号）核查认定（二）初审把关。对相关人员的申报材料，由村（居）委会初审、乡（镇、街道）复核，并做好登记工作。对符合条件的签署意见后，将有关登记审核表、人员花名册和个人相关资料复印件等材料上报县级民政部门；对经复核不符合条件的，应书面说明理由并告知本人。
3-1.《关于落实给部分烈士子女发放定期生活补助政策的实施意见》（民办发〔2012〕3号）核查认定（三）会审认定。县级民政部门对乡（镇、街道）上报的材料，组织专门人员认真核实其身份。对符合条件的，由申请人所在村（居）委会进行张榜公示。对公示期间及以后有异议的，县级民政部门要组织专人调查核实。
4-1.《关于落实给部分烈士子女发放定期生活补助政策的实施意见》（民办发〔2012〕3号）信息数据统计 符合享受待遇条件对象审批工作结束后，县级民政部门要及时统计核实数据，并经同级财政部门复审后逐级联合上报。
5-1.《关于落实给部分烈士子女发放定期生活补助政策的实施意见》（民办发〔2012〕3号）工作要求：（三）加强宣传教育，开展督促检查。要通过各种形式认真做好政策的宣传工作，增加工作的透明度。在组织实施工作中，要建立工作责任制，采取定期与不定期检查相结合的方法，加强工作督促检查，及时发现问题、解决问题，并对各地的工作进展、工作落实、工作成效等情况进行通报。 
6-1.《关于给部分烈士子女发放定期生活补助的通知》（民发〔2012〕27号，以下简称《通知》）自2011年7月1日起，给部分烈士子女（含建国前错杀后被平反人员的子女，下同）每人每月发放130元的定期生活补助。</t>
  </si>
  <si>
    <t>计划生育家庭特别扶助金　</t>
  </si>
  <si>
    <t>【法律】《中华人民共和国人口与计划生育法》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
【规范性文件】《人口计生委财政部关于印发全国独生子女伤残死亡家庭扶助制度试点方案的通知》（国人口发[2007]78号）
    独生子女伤残死亡家庭扶助制度扶助的对象是：我国城镇和农村独生子女死亡或伤、病残后未再生育或收养子女家庭的夫妻。扶助对象应同时符合以下条件：
    1、1933年1月1日以后出生。
    2、女方年满49周岁。
    3、只生育一个子女或合法收养一个子女。
    4、现无存活子女或独生子女被依法鉴定为残疾（伤病残达到三级以上）。</t>
  </si>
  <si>
    <t xml:space="preserve">1.受理责任：依法受理或不予受理，并一次性告之不予受理理由或需补充提供的相关材料目录。
2.审查责任：计生局承办科室对各乡镇街道所递交材料进行审核。
3.决定责任：由县分管局长签署审批决定，并加盖县民政局机关印章。
4.资金发放责任：由计生局相关科室向当地财政部门递交人员资金发放明细，由县财政部门拨付社会化发放机关发放。
5.事后监管责任：登记并留存相关材料信复印件，并定期抽查复核。
6.其他法律法规规章文件规定应履行的责任。
</t>
  </si>
  <si>
    <t>1-1.《全国计划生育家庭特别扶助专项资金管理暂行办法》2-1第一条　为规范全国计划生育家庭特别扶助专项资金（以下简称特别扶助金）管理，确保特别扶助金安全运行，根据《国务院办公厅转发人口计生委财政部关于印发全国独生子女伤残死亡家庭扶助制度试点方案的通知》（国人口发〔2007〕78号），按照国家有关法律法规和财政规章制度，制定本办法。
3-1第二条　特别扶助金是中央或地方财政设立的对符合条件的城乡计划生育家庭实行特别扶助的专项资金。
第三条　特别扶助金实行“国库统管、分账核算、直接补助、到户到人”的原则。任何部门、单位不得截留、挤占和挪用。
4-1第四条　特别扶助金建立“资格确认、资金管理、资金发放、社会监督”四个环节相互衔接、相互制约的制度运行机制。特别扶助金的管理和发放必须接受财政、人口计生、监察、审计等部门的监督和检查。
5-1第五条　人口计生部门负责核实特别扶助对象人数，编制资金需求计划，管理特别扶助制度信息管理系统，对相关数据信息进行综合分析，掌握并监督代理发放机构建立特别扶助对象个人储蓄账户和资金管理情况。</t>
  </si>
  <si>
    <t>部分农村籍退役士兵老年生活补助的发放</t>
  </si>
  <si>
    <t>《关于给部分农村籍退役士兵发放老年生活补助的通知》（民发〔2011〕110号）
《民政部办公厅关于落实给部分农村籍退役士兵发放老年生活补助政策措施的通知》（民办发〔2011〕11号）
从2011年8月1日起，给部分农村籍退役士兵发放老年生活补助。各级民政、财政部门要按照统一部署和要求，结合本地实际，周密制定实施方案，切实加大工作力度，保障工作经费，确保政策及时落实到位。</t>
  </si>
  <si>
    <t>1-1.2-1.3-1《关于给部分农村籍退役士兵发放老年生活补助的通知》一、部分农村籍退役士兵是指从1954年11月1日试行义务兵役制后至《退役士兵安置条例》实施前入伍、年龄在60周岁以上(含60周岁)、未享受到国家定期抚恤补助的农村籍退役士兵。
4-1.《关于给部分农村籍退役士兵发放老年生活补助的通知》二、补助标准为每服一年义务兵役(不满一年的按一年计算)，每人每月发给10元。国家将根据经济社会发展情况，适时适当提高标准。
5-1.四、各级民政、财政部门要按照统一部署和要求，结合本地实际，周密制定实施方案，切实加大工作力度，保障工作经费，确保政策及时落实到位。对享受老年生活补助后生活仍有特殊困难的，各地要加大救助力度，帮助解决实际困难。
6-1.二、补助标准为每服一年义务兵役(不满一年的按一年计算)，每人每月发给10元。国家将根据经济社会发展情况，适时适当提高标准。</t>
  </si>
  <si>
    <t>在乡复员军人定期定量生活补助</t>
  </si>
  <si>
    <t>【行政法规】《军人抚恤优待条例》（国务院、中央军委令第602号）
第四十四条复员军人生活困难的，按照规定的条件，由当地人民政府民政部门给予定期定量补助，逐步改善其生活条件。</t>
  </si>
  <si>
    <t>1.受理责任：依法受理或不予受理，并一次性告之不予受理理由或需补充提供的相关材料目录。           2.审查责任：审查相关证件。                3.决定责任：对符合条件的，现场予以告之后续办事事宜，对不符合条件的，解释原因。                 4.发放责任：将符合在乡复员军人的人员，定时定量按照社会化方式予以发放。                      5.其他法律法规规章文件规定应履行的责任。</t>
  </si>
  <si>
    <t>【法规】《军人抚恤优待条例》（国务院、中央军委令第602号） 
第二条　中国人民解放军现役军人（以下简称现役军人）、服现役或者退出现役的残疾军人以及复员军人、退伍军人、烈士遗属、因公牺牲军人遗属、病故军人遗属、现役军人家属，是本条例规定的抚恤优待对象，依照本条例的规定享受抚恤优待。
第四十四条　复员军人生活困难的，按照规定的条件，由当地人民政府民政部门给予定期定量补助，逐步改善其生活条件。
【法规】《吉林省军人抚恤优待实施办法》
第二十八条　县级人民政府民政部门，对于在乡复员军人和带病回乡退伍军人给予定期定量补助。
定期定量补助的标准，由县级以上人民政府根据当地的具体情况确定，但不得低于省里规定的基础标准。
对于在部队立过功的在乡复员军人，其补助标准可以适当提高。</t>
  </si>
  <si>
    <t>《吉林省老年人优待证》的发放</t>
  </si>
  <si>
    <t>行政确认</t>
  </si>
  <si>
    <t>县级、镇（乡、街道）级</t>
  </si>
  <si>
    <t>《中华人民共和国老年人权益保障法》第五章第52条县级以上人民政府及其有关部门根据经济社会发展情况和老年人的特殊需要，制定优待老年人办法，逐步提高优待水平。
《吉林省优待老年人规定》第四条凡户籍在本省行政区域内的老年人均可凭身份证到户籍所在地或者常驻地县级以上老龄工作机构，免费领取老年人优待证。</t>
  </si>
  <si>
    <t>1.受理责任：公示依法应当提交的材料；一次性告知补正材料；老龄工作机构受理申请的，应当及时通知申请人；不予受理的，应当及时通知申请人并说明理由。 
2.审查责任：铁西区老龄工作机构对申请人的自然条件进行审查。
3.决定责任：对符合条件的个人直接办理60周岁以上老年人优待证。
4.送达责任：通过审查的，发放吉林省老年人优待证件。
5.事后监管责任：报铁西区老龄办老年教育科备案。
6.其他法律法规规章文件规定应履行的责任。</t>
  </si>
  <si>
    <t xml:space="preserve">1-1.《吉林省优待老年人规定》（吉林省人民政府令第194号）第二条：凡户籍在本省行政区域内60周岁以上的老年人，均可以依照本规定在全省范围内享受优待。 
2-1.3-1《吉林省优待老年人规定》（吉林省人民政府令第194号）第五条：凡户籍在本省行政区域内的老年人，均可凭身份证到户籍所在地或者常驻地县级以上老龄工作机构免费领取老年人优待证。
4-1.《吉林省优待老年人规定》（吉林省人民政府令第194号）第五条：老年人优待证由省人民政府负责老龄工作的机构统一样式，印制费用由当地财政负担。
5-1.《吉林省优待老年人规定》（吉林省人民政府令第194号）第三条 县级以上人民政府负责老龄工作的机构，组织本规定的实施。各有关部门应当在职权范围内，依法履行优待老年人的管理和监督职责。    </t>
  </si>
  <si>
    <t>城乡最低生活保障对象认定</t>
  </si>
  <si>
    <t>《社会救助暂行办法》（国务院令第649号）第九条 第11条</t>
  </si>
  <si>
    <t>1.受理责任：公示公开募捐资格确认的条件、程序及申请人所需提交的材料；申请人要求对公示内容予以说明、解释的，应当给予说明、解释，提供准确、可靠的信息。材料齐全的受理。材料不齐全的，不予受理并说明。
2.审查责任：应当自受理之日起20个工作日内对申请资料进行审核。审查材料是否合格、是否符合确认要求。根据材料审查结果提出拟办意见，报县民政局领导审批。同意的，签发认定文件。不同意的，告知办事人不予认定的理由。
3.决定责任：符合认定条件，依法作出认定，换发具有公开募捐资格的登记证书。
4.送达责任：将标注具有公开募捐资格的登记证书送达办事人。
5.事后监管责任：依据《慈善组织公开募捐管理办法》（民政部令第59号），县民政局履行监督管理责任。
6.其他法律法规规章文件规定应履行的责任。</t>
  </si>
  <si>
    <t>临时救助对象认定</t>
  </si>
  <si>
    <t>《社会救助暂行办法》（国务院令第649号）第48条第五十七条</t>
  </si>
  <si>
    <t>1.受理责任：根据临时救助人员认定的条件、程序对申请人所需提交的材料进行审核；材料齐全的受理。材料不齐全的，不予受理并说明。
2.审查责任：审查材料是否合格、是否符合确认要求。根据材料审查结果提出拟办意见。符合条件的，予以受理。不符合条件的，告知办事人不予认定的理由。
3.决定责任：符合认定条件由相关部门上报分管局长，由分管局长签署审批决定，并加盖县民政局机关印章 。                                   4.送达责任：将批准文件、登记证书或有关登记材料送达办事人。
5.事后监管责任：依据《社会救助暂行办法》，县民政局履行监督管理责任。
6.其他法律法规规章文件规定应履行的责任。</t>
  </si>
  <si>
    <t xml:space="preserve">【规章】1.《社会救助暂行办法》（国务院令第649号）第48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社会救助暂行办法》第九章 临时救助
　　第四十七条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第五十条国家对生活无着的流浪、乞讨人员提供临时食宿、急病救治、协助返回等救助。
　　第五十一条公安机关和其他有关行政机关的工作人员在执行公务时发现流浪、乞讨人员的，应当告知其向救助管理机构求助。对其中的残疾人、未成年人、老年人和行动不便的其他人员，应当引导、护送到救助管理机构；对突发急病人员，应当立即通知急救机构进行救治。                   2.《社会救助暂行办法》第四十八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第四十九条临时救助的具体事项、标准，由县级以上地方人民政府确定、公布。                                                   3.同2                                                                                                                  4.同2                                                                                                                  5.第五十七条县级以上人民政府及其社会救助管理部门应当加强对社会救助工作的监督检查，完善相关监督管理制度。
第五十八条申请或者已获得社会救助的家庭，应当按照规定如实申报家庭收入状况、财产状况。
县级以上人民政府民政部门根据申请或者已获得社会救助家庭的请求、委托，可以通过户籍管理、税务、社会保险、不动产登记、工商登记、住房公积金管理、车船管理等单位和银行、保险、证券等金融机构，代为查询、核对其家庭收入状况、财产状况;有关单位和金融机构应当予以配合。
县级以上人民政府民政部门应当建立申请和已获得社会救助家庭经济状况信息核对平台，为审核认定社会救助对象提供依据。
第五十九条县级以上人民政府社会救助管理部门和乡镇人民政府、街道办事处在履行社会救助职责过程中，可以查阅、记录、复制与社会救助事项有关的资料，询问与社会救助事项有关的单位、个人，要求其对相关情况作出说明，提供相关证明材料。有关单位、个人应当如实提供。
第六十条申请社会救助，应当按照本办法的规定提出;申请人难以确定社会救助管理部门的，可以先向社会救助经办机构或者县级人民政府民政部门求助。社会救助经办机构或者县级人民政府民政部门接到求助后，应当及时办理或者转交其他社会救助管理部门办理。
乡镇人民政府、街道办事处应当建立统一受理社会救助申请的窗口，及时受理、转办申请事项。
第六十一条履行社会救助职责的工作人员对在社会救助工作中知悉的公民个人信息，除按照规定应当公示的信息外，应当予以保密。
第六十二条县级以上人民政府及其社会救助管理部门应当通过报刊、广播、电视、互联网等媒体，宣传社会救助法律、法规和政策。
县级人民政府及其社会救助管理部门应当通过公共查阅室、资料索取点、信息公告栏等便于公众知晓的途径，及时公开社会救助资金、物资的管理和使用等情况，接受社会监督。
第六十三条履行社会救助职责的工作人员行使职权，应当接受社会监督。
任何单位、个人有权对履行社会救助职责的工作人员在社会救助工作中的违法行为进行举报、投诉。受理举报、投诉的机关应当及时核实、处理。
第六十四条县级以上人民政府财政部门、审计机关依法对社会救助资金、物资的筹集、分配、管理和使用实施监督。
第六十五条申请或者已获得社会救助的家庭或者人员，对社会救助管理部门作出的具体行政行为不服的，可以依法申请行政复议或者提起行政诉讼。                                     </t>
  </si>
  <si>
    <t>《生育服务证》办理</t>
  </si>
  <si>
    <t>《吉林省人口与计划生育条例》第三十条夫妻有生育第一或者第二个子女意愿的，到一方户籍所在地或者夫妻现居住地的村(居)民委员会登记，由村(居)民委员会报乡(镇)人民政府或者街道办事处备案。</t>
  </si>
  <si>
    <t xml:space="preserve">1.受理责任:对申请人提出的申请进行受理。
2.审查责任:对申请材料进行初审；通过初审的，转给街道办事处办理。
3.决定责任:对事项进行决定。未通过的，书面通知申请人并说明理由。
4.送达责任:通过的，发放生育服务证。
5.事后监管责任:报卫健部门；对流动人口实施计划生育管理，开展计划生育宣传教育。
6.其他法律法规规章文件规定应履行的责任。
</t>
  </si>
  <si>
    <t xml:space="preserve">1-1.《吉林省人口与计划生育工作条例》第三十条夫妻有生育第一或者第二个子女意愿的，到一方户籍所在地或者夫妻现居住地的村(居)民委员会登记，由村(居)民委员会报乡(镇)人民政府或者街道办事处备案。
2-1.《流动人口计划生育工作条例》第十六条育龄夫妻生育第一个子女的，可以在现居住地的乡（镇）人民政府或者街道办事处办理生育服务登记。办理生育服务登记，应当提供下列证明材料。
3-1.《流动人口计划生育工作条例》第十六条育龄夫妻现居住地的乡（镇）人民政府或者街道办事处应当自收到女方的婚育证明和男方的婚育情况证明材料之日起7个工作日内，向育龄夫妻户籍所在地的乡（镇）人民政府或者街道办事处核实有关情况。育龄夫妻户籍所在地的乡（镇）人民政府或者街道办事处应当自接到核实要求之日起15个工作日内予以反馈。
4-1.《流动人口计划生育工作条例》第十六条核查无误的，育龄夫妻现居住地的乡（镇）人民政府或者街道办事处应当在接到情况反馈后即时办理生育服务登记；情况有误、不予办理的，应当书面说明理由。
5-1.《流动人口计划生育工作条例》第十六条现居住地的乡（镇）人民政府或者街道办事处应当自办理生育服务登记之日起15个工作日内向育龄夫妻户籍所在地的乡（镇）人民政府或者街道办事处通报办理结果。
</t>
  </si>
  <si>
    <t>办理《残疾人证》</t>
  </si>
  <si>
    <t>《&lt;中华人民共和国残疾人证管理办法&gt;实施细则》申办原则。对重度残疾，行动不便的申办人，由乡（镇）、街道残联上门登记、初查，确定残疾类别等情况后上报县（市、区）残联，再由县（市、区）残联组织办证人员和有关鉴定医师到申办人家中现场鉴定、初审后，报设区市残联审查批准，由县（市、区）残联办理。</t>
  </si>
  <si>
    <t>1.受理责任：窗口工作人员当场核对申请材料是否齐全，核对无误后，填写、发放残疾人申请表、评定表。
2.审查责任：初审员对录入系统的资料进行核实，申请表、评定表与系统一致，初审通过，否则不通过。
3.决定责任：复审员要及时完成对申领人办证申请、受理程序、残疾评定结果和初审意见的审核，合格的批准打印发证；不合格的，不予批准。
4.送达责任：符合办证条件的，自申领人评定表交回窗口起，五个工作日后向申领人发放《残疾人证》。及时送达申请人。
5.事后监管责任：申请表和评定表原件县残联存档，窗口工作人员对送回的评定表进行核对，核对无误后受理、收表、录入系统。
6.其他法律法规规章文件规定应履行的责任。</t>
  </si>
  <si>
    <t>1-1。参照《中华人民共和国残疾人证管理办法》2-1.为推动残疾人事业发展，维护残疾人合法权益，全面提升残疾人事业科学管理和残疾人精准服务水平，依据《中华人民共和国残疾人保障法》《中国残疾人联合会章程》及有关法律、法规，制定中华人民共和国残疾人证管理办法3-1.残疾人证坚持申领自愿、属地管理原则。凡符合残疾标准的视力、听力、言语、肢体、智力、精神及多重残疾人均可申领残疾人证4-1.残疾人证由中国残疾人联合会统一印制，套印中国残疾人联合会印章（样式见附件1）。地方残联负责发放和管理。视力残疾人证采用红色外皮，其他类别残疾人证采用绿色外皮。有视力残疾的多重残疾人可采用红色外皮的视力残疾人证</t>
  </si>
  <si>
    <t>特困人员认定</t>
  </si>
  <si>
    <t>【行政法规】《农村五保供养工作条例》（国务院令第456号）
第三条国务院民政部门主管全国的农村五保供养工作；县级以上地方各级人民政府民政部门主管本行政区域内的农村五保供养工作。</t>
  </si>
  <si>
    <t>1.受理责任：根据特困人员认定的条件、程序对申请人所需提交的材料进行审核；材料齐全的受理。材料不齐全的，不予受理并说明。
2.审查责任：审查材料是否合格、是否符合确认要求。根据材料审查结果提出拟办意见。符合条件的，予以受理。不符合条件的，告知办事人不予认定的理由。
3.决定责任：符合认定条件由相关部门上报分管局长，由分管局长签署审批决定，并加盖县民政局机关印章 。换发具有特困人员属性的登记证书。      4.送达责任：将批准文件、登记证书或有关登记材料送达办事人。
5.事后监管责任：依据《农村五保供养工作条例》，县民政局履行监督管理责任。
6.其他法律法规规章文件规定应履行的责任。</t>
  </si>
  <si>
    <t>【行政法规】1-1《农村五保供养工作条例》（国务院令第456号）第三条国务院民政部门主管全国的【行政法规】农村五保供养工作；县级以上地方各级人民政府民政部门主管本行政区域内的农村五保供养工作。                                                                 1-2《农村五保供养工作条例》第六条　五保供养的对象(以下简称五保对象)是指村民中符合下列条件的老年人、残疾人和未成年人：
　　(一)无法定扶养义务人，或者虽有法定扶养义务人，但是扶养义务人无扶养能力的；
　　(二)无劳动能力的；
　　(三)无生活来源的。
　</t>
  </si>
  <si>
    <t>老复员军人、带病回乡退伍军人、参战参试退役人员申请补</t>
  </si>
  <si>
    <t>《军人抚恤优待条例》（2004年8月1日中华人民共和国国务院、中华人民共和国中央军事委员会令第413号公布根据2011年7月29日《国务院、中央军事委员会关于修改〈军人抚恤优待条例〉的决定》修订）第五条　国务院民政部门主管全国的军人抚恤优待工作；县级以上地方人民政府民政部门主管本行政区域内的军人抚恤优待工作。
　　国家机关、社会团体、企业事业单位应当依法履行各自的军人抚恤优待责任和义务。
　　第六条　各级人民政府对在军人抚恤优待工作中作出显著成绩的单位和个人，给予表彰和奖励。</t>
  </si>
  <si>
    <t xml:space="preserve">1.受理责任：遗属带齐相关材料到退役军人事务局办理。                                  2.审核责任：退役军人事务局对提供材料进行审核。                                       3.实施责任：对材料齐全的人员并向财政部门申请资金。                                  4.告知责任：对缺少材料或不符合条件的申请人对军人生前所在单位有告知责任。                       5.其他法律法规规章文件规定应履行的责任。 </t>
  </si>
  <si>
    <t>1-1.【法规】《军人抚恤优待条例》（国务院、中央军委令413号，2011年7月29日修订）第二十八条：“退出现役的因战、因公致残的残疾军人因旧伤复发死亡的，由县级人民政府民政部门按照因公牺牲军人的优抚金标准发给其遗属一次性优抚金，其遗属享受因公牺牲军人遗属优抚金待遇。”
2-1.【规范性文件】《民政部办公厅关于“退出现役的因战因公致残残疾军人因旧伤复发死亡”认定问题的复函》（民办函〔2010〕84号）第一条：3-1.根据《伤残抚恤管理办法》（民政部令第34号）的规定精神，由设区的市及以上地方人民政府民政部门（直辖市由区县及以上地方人民政府民政部门）指定的医疗卫生机构或组成的医疗专家小组，对是否属于“残疾军人因旧复发死亡”的情形进行认定。</t>
  </si>
  <si>
    <t>《独生子女父母光荣证》发放</t>
  </si>
  <si>
    <t>行政奖励</t>
  </si>
  <si>
    <t>《吉林省人口与计划生育条例》第五十条夫妻决定终生只生（养）育一个子女的，由双方提出申请，经所在单位或者户籍所在地村（居）民委员会证明，由乡（镇）人民政府或者街道办事处发给其《独生子女父母光荣证》。</t>
  </si>
  <si>
    <t>1.受理责任：公示依条例应当提交的材料，一次性告知应当补齐的材料，受理申请后，及时通知申请人，不予手里的，应当及时通知申请人并说明理由。
2.审查责任：社区、街道对申请材料进行审核。
3.决定责任：作出申请人是否通过审核决定。未通过设和的，通知申请人并说明理由。
4.送达责任：颁发《独生子女父母光荣证》，及时送达申请人。
5.事后监管责任：对申请人不定期随访，发现违反《条例》规定行为，废止《独生子女父母光荣证》。
6.其他法律法规规章文件规定履行的责任。</t>
  </si>
  <si>
    <t>1-1.2-1.3-1.4-1.《吉林省人口与计划生育条例》第四十三条 在国家提倡一对夫妻生育一个子女期间，夫妻决定终生只生(养)育一个子女的，由双方提出申请，经所在单位或者户籍所在地村(居)民委员会证明，由乡(镇)人民政府或者街道办事处发给其《独生子女父母光荣证》。
5-1.第四十七条 持有《独生子女父母光荣证》的人员，再婚后不再生育的，可以继续享受本条例规定的对独生子女父母的奖励
在国家提倡一对夫妻生育一个子女期间，再婚夫妻一方持有《独生子女父母光荣证》，另一方无子女并且决定不再生育的，无子女一方同样享受本条例规定的对独生子女父母的奖励。第四十八条 持有《独生子女父母光荣证》的夫妻，独生子女发生意外伤残、死亡的，按国家和省的规定获得扶助。在国家提倡一对夫妻生育一个子女期间，按照规定应当享受计划生育家庭老年人奖励扶助的，继续享受相关奖励扶助。</t>
  </si>
  <si>
    <t>城镇独生子女父母退休后奖励</t>
  </si>
  <si>
    <t>《中华人民共和国人口与计划生育法》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t>
  </si>
  <si>
    <t>1.受理责任：对符合《吉林省人民政府关于印发吉林省城镇计划生育家庭独生子女父母退休后奖励实施意见的通知》条件的予以受理，对材料不全或不符合法定形式的，履行一次性告知义务。
2.审查责任：对申请人的申报材料进行审核。
3.确认责任：对申请人的资格进行确认。
4.送达责任：对经确认审核通过的申请人进行汇总，报送财政部门。
5.事后监管责任：对奖金发放情况进行监督。
6.实施责任：根据实际情况，定期发放奖励金。
7.其他法律法规规章文件规定应履行的责任。</t>
  </si>
  <si>
    <t>1-1.2-1.3-1.4-1《吉林省人民政府关于印发吉林省城镇计划生育家庭独生子女父母退休后奖励实施意见的通知》一、奖励对象与标准
(一)持有本省非农业户口办理了退休手续的独生子女父母。(二)达到60周岁，持有本省非农业户口、无单位的独生子女父母。(三)符合下列条件的独生子女父母退休时也应当享受奖励待遇：1.离婚、再婚未再生育或者未违法收养子女的；2.退休时独生子女已经死亡的；3.无子女退休的，但1979年9月女方年龄达到50周岁(含50周岁)以上的夫妻和未婚的公民除外。(四)对符合奖励条例的，可给予一次性奖励费2000元。
5-1.(八)下列情况的独生子女父母不享受奖励待遇：1.2002年10月31日以前退休后死亡的；2.本意见实施后未达到法定退休年龄并未办理退休手续死亡的；3.无单位夫妻双方未达到60周岁死亡的；4.不符合奖励条件的其他情况。
6-1.二、奖励费支付办法(三)符合奖励条件，本意见实施前已经退休的、2002年11月1日后已经办理了退休手续死亡的独生子女父母，由原所在单位给予补发奖励费；原所在单位改制或者并转的，由改制或者并转后的单位给予补发；原所在单位已经破产，并清算结束，按无单位独生子女父母享受奖励待遇，由原破产单位当地政府负责补发。(四)单位对独生子女父母退休后按照过去有关规定加发退休金的，从本意见实施之日起不再执行加发退休金的规定。但已加发退休金总额不足2000元的，差额部分一次性发放；超过2000元的，超出部分不退。(五)双方没有单位的独生子女父母一方年满60周岁时，经本人申请，街道办事处或者乡(镇)人民政府人口和计划生育机构签署意见，报县(市、区)人口和计划生育行政部门发放奖励费，并在户口簿和《独生子女父母光荣证》上分别注明。(六)独生子女父母奖励费原则上应当一次性支付。企业一次性支付确有困难的，可以在4年内分期支付。在分期支付中独生子女父母死亡的，未支付部分发给其继承人。(七)独生子女父母奖励费发放前，应将拟领取奖励费人员的姓名及办理《独生子女父母光荣证》情况等在单位或者社区公示，15天内无异议的，发给奖励费。</t>
  </si>
  <si>
    <t>民间纠纷调解</t>
  </si>
  <si>
    <t>《中华人民共和国突发事件应对法》（中华人民共和国主席令第69号）第二十一条 县级人民政府及其有关部门、乡级人民政府、街道办事处、居民委员会、村民委员会应当及时调解处理可能引发社会安全事件的矛盾纠纷。《民间纠纷处理办法》（司法部令第8号）第十条 对未经人民调解委员会调解的纠纷，应当劝说当事人先通过人民调解委员会调解。《中华人民共和国人民调解法》（主席令第34号）第七条 人民调解委员会是依法设立的调解民间纠纷的群众性组织。 第八条 村民委员会、居民委员会设立人民调解委员会。企业事业单位根据需要设立人民调解委员会。 人民调解委员会由委员三至九人组成，设主任一人，必要时，可以设副主任若干人。 人民调解委员会应当有妇女成员，多民族居住的地区应当有人数较少民族的成员。</t>
  </si>
  <si>
    <t>1.受理环节责任：对行政调解申请进行审查，依法决定是否受理不予受理的书面告知申请人。 2.调解环节责任：在法定期限内，根据审查结果依法作出调3.其他法律法规规章文件规定应履行的责任</t>
  </si>
  <si>
    <t>1.《民间纠纷处理办法》（1990年4月19日司法部令第8号公布）    第五条 基层人民政府处理民间纠纷，可以决定由责任一方按照《中华人民共和国民法通则》第一百三十四条第一款所列举的方式承担民事责任，但不得给予人身或者财产处罚。    第七条 当事人提请处理的民间纠纷，由当事人户籍所在地或者居所地的基层人民政府受理。跨地区的民间纠纷，由当事人双方户籍所在地或者居所地的基层人民政府协商受理。    第十七条 经过调解后，仍达不成协议的纠纷，基层人民政府可以作出处理决定。    第二十一条 基层人民政府作出的处理决定，当事人必须执行。如有异议的 ，可以在处理决定作出后，就原纠纷向人民法院起诉。超过十五天不起诉又不执行的，基层人民政府根据当事人一方的申请，可以在其职权范围内，采取必要的措施予以执行。    2.《中华人民共和国人民调解法》    第三十四条 乡镇、街道以及社会团体或者其他组织根据需要可以参照本法有关规定设立人民调解委员会，调解民间纠纷。</t>
  </si>
  <si>
    <t>廉租房实物配租</t>
  </si>
  <si>
    <t>《廉租住房保障办法》第四条 国务院建设主管部门指导和监督全国廉租住房保障工作。县级以上地方人民政府建设（住房保障）主管部门负责本行政区域内廉租住房保障管理工作。廉租住房保障的具体工作可以由市、县人民政府确定的实施机构承担。
县级以上人民政府发展改革（价格）、监察、民政、财政、国土资源、金融管理、税务、统计等部门按照职责分工，负责廉租住房保障的相关工作。</t>
  </si>
  <si>
    <t>1、受理责任：申请人或其代理人应向户籍所在地街道办事处提交书面申请和相关材料。对材料不全或不符合法定形式的，履行一次性告知义务。
2、审查责任：社区现场指导申请人填写申请表、承诺书（委托书），社区整理材料上报街道，街道审核通过后，上报区住建局确认。
3、确认责任：区住建局通过对申请人材料进行确认，审核通过后将合格名单返回街道。
4、送达责任：对经确认的，予以配租。
5、事后监督责任：健全投诉举报核查制度，畅通投诉举报渠道。
6、实施责任：按规定每年配租。
7、其他法律规章文件规定应履行的责任。</t>
  </si>
  <si>
    <t>1-1.《吉林省保障性住房实物配租和租赁补贴分配管理暂行办法》（吉政办发【2012】37号）第七条 街道办事处（社区）依据有关规定，负责保障性住房实物配租与租赁补贴分配的申请受理、初审工作。
2-1.《吉林省保障性住房实物配租和租赁补贴分配管理暂行办法》（吉政办发【2012】37号）第七条 县级以上住房保障管理部门为本行政区域内保障性住房实物配租与租赁补贴分配工作的主管部门，负责保障性住房实物配租与租赁补贴分配的综合协调和管理，负责申请人住房情况的审查认定工作。具体工作可以委托所属的住房保障管理机构负责。                   3-1、4-1同2-1。
5-1.《吉林省保障性住房实物配租与租赁补贴分配管理暂行办法》（吉政办发【2012】37号）第六条 保障性住房实物配租与租赁补贴分配实行信息公开制度。将分配过程及结果向社会公开、公示，接受社会监督。
6-1.《吉林省城镇低收入住房困难家庭廉租住房保障办法》第十三条 经审查，符合规定条件的，由县或者区建设(住房保障)行政主管部门列为县、区城镇低收入住房困难家庭廉租住房保障对象；城镇低收入住房困难家庭廉租住房保障对象由县或者区建设(住房保障)行政主管部门统一登记，参加轮候，并向社会公开轮候顺序。</t>
  </si>
  <si>
    <t>计划生育药具免费发放</t>
  </si>
  <si>
    <t>《计划生育技术服务管理条例》　第七条 计划生育技术指导、咨询包括下列内容： 
（一）生殖健康科普宣传、教育、咨询； 
（二）提供避孕药具及相关的指导、咨询、随访； 
（三）对已经施行避孕、节育手术和输卵（精）管复通手术的，提供相关的咨询、随访。第十三条　向公民提供的计划生育技术服务和药具应当安全、有效，符合国家规定的质量技术标准。</t>
  </si>
  <si>
    <t>已婚有避孕需求的育龄夫妻</t>
  </si>
  <si>
    <t>《计划生育技术服务管理条例实施细则》第一章第四条国家保障公民获得适宜的计划生育技术服务的权利，向农村实行计划生育的育龄夫妻免费提供避孕、节育技术服务。免费提供的技术服务项目包括发放避孕药具；孕情、环情检查；放置、取出宫内节育器及技术常规所规定的各项医学检查；人工终止妊娠术及技术常规所规定的各项医学检查；输卵管结扎术、输精管结扎术及技术常规所规定的各项医学检查；计划生育手术并发症诊治。</t>
  </si>
  <si>
    <t>社会保险登记</t>
  </si>
  <si>
    <t>城乡居民养老保险参保登记</t>
  </si>
  <si>
    <t>省级、市级、县级、镇（乡、街道）级、村（社区）级</t>
  </si>
  <si>
    <t>《吉林省城乡居民基本养老保险经办规程》第三条 第四款 乡镇（街道）事务所负责参保资源的调查和管理，对参保人员的参保资格、基本信息、缴费信息、待遇领取资格初审，将有关信息录入信息系统，负责受理咨询、查询和举报、政策宣传、情况公示、待遇领取资格核对等工作。</t>
  </si>
  <si>
    <t>1、受理责任：村协理员当场核对本人申请，检查其提交的材料是否齐全，核对无误后录入系统。让本人核对信息是否有误，确保无误后本人签字确认。2审查责任：经上级社保部门核定无误后，该人参保成 功。</t>
  </si>
  <si>
    <t>社会保险参保信息维护</t>
  </si>
  <si>
    <t>个人基本信息变更</t>
  </si>
  <si>
    <t>1、受理责任：有变更卡号和身份信息时，需提供本人新卡信息和身份证原件。审核无误后，在系统上更改信息。2审查责任：经上级社保部门核定无误后，该人变更卡号和身份信息成功。</t>
  </si>
  <si>
    <t>养老保险服务</t>
  </si>
  <si>
    <t>城乡居民养老保险待遇申领</t>
  </si>
  <si>
    <t>受理责任：参保人员年满60周岁，过生日当月达龄，次月发放待遇，经工作人员核实，如不 欠费情况下，正常核定出待遇。通知本人来签字，并告知其待遇已发放，按月领取。</t>
  </si>
  <si>
    <t>残疾人居家安养服务</t>
  </si>
  <si>
    <t xml:space="preserve">《长春市残疾人托养服务办法》第四条 居家安养服务是指家庭、专业机构等为载体，为居住在家并符合条件的残疾人提供安养服务。   《长春市残疾人托养服务办法》第五条 居家安养服务的主要对象：经评估认定符合托养条件的本人自愿或监护人同意接受居家安养服务的残疾人。   第六条 居家安养服务的主要内容包括：生活照料、康复护理、精神疏导、安全保护及定期走访等服务；建立个性化的居家安养服务档案，开展服务评估；以社区为单位，定期组织开展社会交流活动。  《长春市残疾人托养服务办法》第七条 改善居家安养服务的无障碍环境，注重个性化的居家活动无障碍和居家建筑无障碍建设，提供相适应的辅助器具适配服务。   《长春市残疾人托养服务办法》第八条 给予居家安养护理服务费补贴，补贴以服务劵的形式发放，进一步鼓励和发展残疾人居家安养服务。补贴经费由服务对象所在区残疾人就业保障金列支。 （一）居家安养护理服务，主要采取向社会力量购买服务的方式为居家安养残疾人提供服务。由市残联投入资金，为居家安养残疾人免费安装“电子保姆”。 （二）居家安养护理服务费补贴以电子券的形式存入服务对象“电子保姆”账户，标准暂定为每人每年720元（包括：年服务费120元，电子服务劵600）。   《长春市残疾人托养服务办法》第九条  鼓励社会组织和个人为残疾人提供家庭寄养务。服务规范及标准由市残疾人联合会制定,并适时发布居家安养服务指南。家庭寄养护理服务费补贴参照居家安养服务护理服务费补贴标准。
</t>
  </si>
  <si>
    <t xml:space="preserve">受理责任：申请人或其代理人应向户籍所在地街道一门式大厅提出申请，提交书面申请和相关材料。对材料不全或不符合法定形式的，履行一次性告知义务。  </t>
  </si>
  <si>
    <t>城镇居民基本医疗保险</t>
  </si>
  <si>
    <t>市级、镇（乡、街道）级</t>
  </si>
  <si>
    <t>医疗工伤生育保险业务服务规范B.8.1城镇居民应以家庭或团体自愿参保，可到户口所在乡镇社区劳动保障服务站或医保局办理参保登记，每个户口簿上的全部人员均应审核存档，同时应填写《城镇居民基本医疗保险家庭参保登记表》。</t>
  </si>
  <si>
    <t>1.受理责任：对申请人提出的申请进行受理；
2.审核责任：按申办条件给予审核
3.决定责任：对符合条件的条件准予许可决定
4.送达责任：对准予的，制发相关文书，通知申请人领取。
5.事后监管责任：建立实施监督检查的运行机制和管理制度，开展定期和不定期检查，履行监督管理责任。
6.其他法律法规规章文件规定应履行的责任。</t>
  </si>
  <si>
    <t>1-1.医疗工伤生育保险业务服务规范B.8.1城镇居民应以家庭或团体自愿参保，可到户口所在乡镇社区劳动保障服务站或医保局办理参保登记，每个户口簿上的全部人员均应审核存档，同时应填写《城镇居民基本医疗保险家庭参保登记表》。
2-1.经办机构、劳动保障服务站审核参保居民填报的有关登记表、证件和资料，应在受理规定时限内审核完毕。经审核符合参保条件的，劳动保障服务站要登记参保信息，建立参保家庭数据库，核定缴费标准。                              3-1、4-1同2-1。
5-1.医疗工伤生育保险业务服务规范7.3投诉处理7.3.1医疗保险经办机构应提供多种投诉渠道，确保投诉渠道畅通，明确专门部门负责。7.3.2调查、处理和回复对象的投诉。7.3.4应及时告知投诉人。</t>
  </si>
  <si>
    <t>残疾人证换领</t>
  </si>
  <si>
    <t>《中华人民共和国残疾人证管理办法》</t>
  </si>
  <si>
    <t>2、初审责任：社区整理材料上报街道。</t>
  </si>
  <si>
    <t>《中华人民共和国残疾人证管理办法》 第二十一条 残疾人证污损、影响正常使用的，可交回批准残联免费换领。换领残疾人证登记信息与原残疾人证一致。</t>
  </si>
  <si>
    <t>残疾人证遗失补办</t>
  </si>
  <si>
    <t xml:space="preserve">受理责任：申请人或其代理人应向户籍所在地街道一门式大厅提出申请，提交书面申请和相关材料。对材料不全或不符合法定形式的，履行一次性告知义务。 </t>
  </si>
  <si>
    <t>《中华人民共和国残疾人证管理办法》第二十条 残疾人证遗失，应及时报告批准残联，声明作废后可申请补发。第一次补发残疾人证的编号在原20位编号后加“B1”，第二次补发加“B2”，依次类推。同时，遗失的残疾人证在残疾人人口基础数据库中注销。</t>
  </si>
  <si>
    <t>扶残助学金补贴</t>
  </si>
  <si>
    <t>《吉林省扶残助学金管理办法》</t>
  </si>
  <si>
    <t>1、受理责任：申请人或其代理人应向户籍所在地社区提出申请，提交书面申请和相关材料。对材料不全或不符合法定形式的，履行一次性告知义务。
2、初审责任：社区整理材料上报街道。</t>
  </si>
  <si>
    <t>《吉林省扶残助学金管理办法》 第五条 省级扶残助学金扶助全省接受全日制本科及本科以上学历教育的残疾学生和家庭经济困难的残疾人子女就学。 市（州）级（含扩权强县试点市）扶残助学金扶助本市（州）接受全日制专科学历教育的残疾学生和家庭经济困难的残疾人子女就学。 县（市、区）级扶残助学金扶助本县（市、区）接受全日制中等职业学历教育的残疾学生和家庭经济困难的残疾人子女就学，以及通过成人高考和自学考试等方式取得国家承认的大专以上学历的残疾人毕业生。 需要提交户口本、身份证、残疾人证、《吉林省城市居民低保证》或《吉林省农村居民低保证》、录取通知书原件及复印件，在校证明复印件。</t>
  </si>
  <si>
    <t>高龄老人生活津贴申请</t>
  </si>
  <si>
    <t>《关于做好高龄老人生活津贴发放工作的通知 》 长老龄办联字〔2011〕1号、《关于调整长春市高龄老年人生活补贴标准的通知 》 长老龄办联字〔2018〕1号</t>
  </si>
  <si>
    <t>申请人持户口、身份证、2寸近照到当地社区、村、进行申报,居住地和户籍分离的请带居住地证明到户籍所在地申报（80-89岁携带低保证）经初审合格后需要张榜公布无疑后，报送街道民政科，街道整理后上报区民政局。</t>
  </si>
  <si>
    <t>零就业家庭审核认定</t>
  </si>
  <si>
    <t>吉人社办字〔2017〕80号</t>
  </si>
  <si>
    <t xml:space="preserve">1.受理责任
在办理就业困难人员认定时，应如实向公共就业人才服务机构提供本人相关信息和证明材料，一门式上传居民需办理此业务的原件，上传至审批系统。
2.审核责任
后台审核行政审批所需提交的材料；符合条件的，在规定时间内予以受理；材料不齐全或者不符合法定形式的，履行一次性告知义务；不符合条件的，不予以受理并说明理由。
3.决定责任：
（1）予以批准的，可直接办理；
（2）不予批准的，说明理由。                     
4.其他法律法规规章文件规定应履行的责任。
</t>
  </si>
  <si>
    <t>认定程序
　　1.自愿申请。符合上述条件人员，可向户籍地（常住地）街道（乡镇）人力资源社会保障事务所或社区（行政村）人力资源社会保障服务站提出就业困难人员认定申请，填写《吉林省就业困难人员申请认定表》，并提供身份证、户口簿（或居住证）、《就业创业证》，同时，不同类别人员还需分别提供以下要件：
　　2.零就业家庭人员：提供《吉林省零就业家庭申请认定表》；
　　3.初审公示。街道（乡镇）人力资源社会保障事务所或社区（行政村）人力资源社会保障服务站接到申请后，将申请人身份证号码录入就业信息管理系统，系统自动校验，校验通过的提示将相关信息录入《吉林省就业困难人员申请认定表》并扫描相关要件后，进行线上信息比对，线下入户核实。对符合认定条件的，按照《拟定就业困难人员公示模板》在本街道（乡镇）或社区（行政村）区域内进行公示，公示期为3个工作日，公示无异议后，在《吉林省就业困难人员申请认定表》上签署意见加盖电子印章，系统提示初审通过。对不符合认定条件的，在《吉林省就业困难人员申请认定表》上注明原因，并为其出具《不予认定就业困难人员告知书》。
　　4.审核确认。县（市、区）就业服务局对初审通过人员进行复审。核实无误的，在《吉林省就业困难人员申请认定表》上签署意见加盖电子印章，并在《就业创业证》第7页就业援助卡“就业援助对象认定情况”栏目，录入日期、就业困难人员类别、认定机构和经办人。复审未通过的，在《吉林省就业困难人员申请认定表》上注明原因，系统作出提示，并由初审的街道（乡镇）或社区（行政村）及时通知申请人，并为其出具《不予认定就业困难人员告知书》。</t>
  </si>
  <si>
    <t>就业困难人员申请审核认定</t>
  </si>
  <si>
    <t>1、自愿申请。2、初审公示</t>
  </si>
  <si>
    <t xml:space="preserve">1、第二条认定程序（一）自愿申请。符合上述条件人员，可向户籍地（常住地）街道（乡镇）人力资源社会保障事务所或社区（行政村）人力资源社会保障服务站提出就业困难人员认定申请，填写《吉林省就业困难人员申请认定表》（附件1），并提供身份证、户口簿（或居住证）、《就业创业证》2、第二条认定程序（二）初审公示。街道（乡镇）人力资源社会保障事务所或社区（行政村）人力资源社会保障服务站接到申请后，将申请人身份证号码录入就业信息管理系统，系统自动校验，校验通过的提示将相关信息录入《吉林省就业困难人员申请认定表》并扫描相关要件后，进行线上信息比对，线下入户核实。对符合认定条件的，按照《拟定就业困难人员公示模板》（附件3）在本街道（乡镇）或社区（行政村）区域内进行公示，公示期为3个工作日，公示无异议后，在《吉林省就业困难人员申请认定表》上签署意见加盖电子印章，系统提示初审通过。对不符合认定条件的，在《吉林省就业困难人员申请认定表》上注明原因，并为其出具《不予认定就业困难人员告知书》（附件4）。
</t>
  </si>
  <si>
    <t>扶残助学金发放</t>
  </si>
  <si>
    <t>《吉林省扶残助学金管理办法》第五章  申请办理程序 
第十二条  当年考入全日制普通高等学校、中等职业学校的残疾学生申请扶残助学金，需由本人在入学通知书下达的10日内向本人户籍所在社区或村提出申请
入学第二年起，在校残疾学生申请扶残助学金，需由本人在上一学年结束时，持就读院校出具的在校就读证明原件，向本人户籍所在社区或村申请下一学年扶残助学金。 
第十三条  当年考入全日制普通高等学校、中等职业学校的家庭经济困难的残疾人子女申请扶残助学金，需由本人在入学通知书下达的10日内向本人户籍所在社区或村提出申请
第十四条  当年取得成人高考和自学考试毕业证书的残疾人申请扶残助学金，需由本人向户籍所在社区或村提出申请。</t>
  </si>
  <si>
    <t xml:space="preserve">1、第五章  申请办理程序 第十二条  当年考入全日制普通高等学校、中等职业学校的残疾学生申请扶残助学金，需由本人在入学通知书下达的10日内向本人户籍所在社区或村提出申请，填报《吉林省扶残助学金申请表》（附表1），同时提供以下证件及有关材料：（一自学考试毕业证书的残疾人申请扶残助学金，需由本人向户籍所在社区或村提出申请，填报《吉林省扶残助学金申请表》（附表1）,同时提供以下证件及有关材料： （一）本人家庭《户口簿》原件及复印件； （二）本人《中华人民共和国残疾人证》(第二代)原件和复印件；（三）毕业证原件和复印件及中国高等教育学生信息网学历认证打印件。2、第六章  审核、认定第十五条  社区和村负责受理和初审扶残助学金申报材料，初审合格的上报乡镇或街道残联复审，复审合格的上报县（市、区）残疾人就业服务机构，经审核确认后报同级残联审批，同时按照分级扶助范围，于每年9月15日前将受助学生花名册（附表2）分别上报省、市残疾人就业服务中心备案。 </t>
  </si>
  <si>
    <t>残疾人学习机动车驾驶技能资金补贴</t>
  </si>
  <si>
    <t>《长春市残疾人学习机动车驾驶技能资金补贴方案》 第一条 补贴对象：具有长春市城区户口，持有中华人民共和国残疾人证，通过驾驶员培训，取得机动车驾驶证的残疾人。</t>
  </si>
  <si>
    <t>受理责任：申请人或其代理人应向户籍所在地社区提出申请，提交书面申请和相关材料。对材料不全或不符合法定形式的，履行一次性告知义务。</t>
  </si>
  <si>
    <t>残疾人机动轮椅车燃油补贴</t>
  </si>
  <si>
    <t>《长春市残疾人机动轮椅车燃油补贴实施方案》 第二条 补贴对象。拥有符合机动轮椅车国家标准（G B12995-2006）相关规定的城乡残疾人机动轮椅车车主。补贴对象为持有有效证件且真实存在的机动轮椅车的下肢残疾人。有效证件是指中国残疾人基础数据库中，有效期内的《中华人民共和国残疾人证》和购买机动轮椅车的合法凭证。机动轮椅车真实存在是指残疾人申请机动轮椅车燃油补贴的车辆，已经所在县（市、区）残疾人联合会审核确认存在，且与所持证件相符。</t>
  </si>
  <si>
    <t>1、受理责任：申请人或其代理人应向户籍所在地社区提出申请，向一门式大厅提交书面申请和相关材料。对材料不全或不符合法定形式的，履行一次性告知义务。    2、初审责任：街道进行系统审批。</t>
  </si>
  <si>
    <t>“我心飞翔”慈善助学</t>
  </si>
  <si>
    <t>长春市2020年“我心飞翔”慈善助学方案</t>
  </si>
  <si>
    <t>1、受理责任：申请人或其代理人应向户籍所在地街道办事处公共服务中心提交书面申请和相关材料。对材料不全或不符合法定形式的，履行一次性告知义务。
2、审查责任：区民政负责</t>
  </si>
  <si>
    <t xml:space="preserve">长春市2020年“我心飞翔”慈善助学项目实施方案 </t>
  </si>
  <si>
    <t>“爱心圆梦”慈善助学</t>
  </si>
  <si>
    <t>长春市2020年“爱心圆梦”慈善助学方案</t>
  </si>
  <si>
    <t xml:space="preserve">长春市2020年“爱心圆梦”慈善助学项目实施方案 </t>
  </si>
  <si>
    <t>“三无一靠”成年重度残疾人生活补贴</t>
  </si>
  <si>
    <t>《对依靠父母供养的成年重度残疾人生活补贴办法》第一条 生活补贴对象长春市区内户籍无法就业、无法组建家庭（男22周岁、女20周岁以上未婚）、无低保、依靠父母及家庭供养的成年重度（二级以上）智力残疾人、精神残疾人、肢体残疾人、多重残疾人。</t>
  </si>
  <si>
    <t>1、受理责任：申请人或其代理人应向户籍所在地社区提出申请，提交书面申请和相关材料。对材料不全或不符合法定形式的，履行一次性告知义务。    2、初审责任：街道进行系统审批。</t>
  </si>
  <si>
    <t>城镇居民医疗保险停保</t>
  </si>
  <si>
    <t>长府发【2007】24号文件</t>
  </si>
  <si>
    <t xml:space="preserve">1.受理责任：按规定要求受理事件。
2.审核责任：按申办条件给予审核。
3.决定责任：对符合条件的条件准予决定。
4.送达责任：对准予的，制相关文书，通知申请人领取，信息公开。
5.事后监管责任：建立实施监督检查的运行机制和管理制度，开展定期和不定期检查，履行监督管理责任。
6.其他法律法规规章文件规定应履行的责任。
</t>
  </si>
  <si>
    <t>第八条 城乡居民医保参保人员（以下简称“参保人员”）参加职工医保、参军和统筹地区规定的其他情形，不再参加城乡居民医保的，应及时到经办（代办、协办）机构，申请城乡居民医保停保业务。第十条 参保人员死亡、失踪、出国定居、服刑等不再适合保留医疗保险关系的，应及时办理终止。参保人员（或委托人、继承人）应提供户口簿、身份证及有关证明材料向经办机构提出终止申请，经办机构审核后，按规定办理。经办机构也可根据协办机构、公安、法院等部门提供的人员身份状态信息注销医疗保险关系。对于城乡居民医保关系注销的，应留存其个人参保和缴费记录等相关信息。</t>
  </si>
  <si>
    <t>城镇居民医疗保险续保</t>
  </si>
  <si>
    <t xml:space="preserve">第三章 缴费申报
第十一条 全省执行统一的参保人员个人缴费标准和政府补助标准。城乡居民按规定的时间缴纳医疗保险费。
第十二条 缴费方式和程序按照税务部门规定的流程办理。经办机构配合相关部门推进通过网上缴费平台、使用网上银行或第三方支付平台等办理参保缴费，为参保人员提供便捷的网办服务。
第十三条 经办机构根据税务部门提供的征缴结果，将个人缴费金额及缴费时间记录到医保信息系统内。
第十四条 城乡居民参保后，未按时缴纳医疗保险费的，自欠费之日起停止其享受相应医疗保险待遇。
</t>
  </si>
  <si>
    <t>城镇居民医疗保险新参保</t>
  </si>
  <si>
    <t xml:space="preserve">第六条 城乡居民按照属地参保原则，可以家庭为单位或个人身份，到户籍所在地或居住地的经办机构（或代办、协办机构）办理参保登记。第七条 城乡居民的参保登记基本信息包括姓名、公民身份号码、性别、户籍信息（住址信息）、联系电话、通讯地址、人员类别、特殊人员标识等。
（一）城乡居民办理参保登记，需提供户口簿（异地户籍人员，提供居住证明）、身份证等有关证件材料，初次参保需填写参保登记表。
（二）在校学生可以学校为单位参保，或由教育行政主管部门指定机构统一收集、初审、记录、汇总参保登记信息，提供给经办机构办理参保登记。
（三）新生儿出生后，可在其出生的定点机构办理参保登记。落户后由父母一方提供户口簿（异地户籍人员，提供父母一方居住证明），向户籍地或父母居住地申请办理参保登记或变更登记。
（四）符合政策规定的特殊困难群体提供有效的证明材料，可由当地政府主导，相关主管部门统一收集、初审、记录、汇总参保登记信息，提供给经办机构办理参保登记。
</t>
  </si>
  <si>
    <t>贫困证明</t>
  </si>
  <si>
    <t>民政可以对享受最低生活保障的低保户以及特困供养人员进行贫困证明。</t>
  </si>
  <si>
    <t>由民政进行低保户和特困户的认定</t>
  </si>
  <si>
    <t>按照低保和特困政策标准进行认定</t>
  </si>
  <si>
    <t>流动育龄夫妻生育服务登记证明</t>
  </si>
  <si>
    <t>《流动人口计划生育工作条例》第十六条 育龄夫妻生育第一个子女的，可以在现居住地的乡（镇）人民政府或者街道办事处办理生育服务登记。</t>
  </si>
  <si>
    <t>女方的流动人口婚育证明在女方的户籍所在地的乡镇计生办办理。具体办理程序是：到户籍所在地的乡（镇、街道）领取或在相关网站下载和填写《&lt;流动人口婚育证明申领表》（文书格式一），经所在单位（无单位的由村委会或者居委会）签署意见后，送交乡（镇、街道），并附下列材料：1、身份证、户口簿、结婚证（或婚姻状况证明）；2、一寸正面免冠照片两张（一张贴于申领表、一张用于办理证明）。《一孩生育服务卡》的办理： 双方户籍所在地、现居住地乡（镇）、街道均有责任为你办理第一个子女生育服务证（登记），并实行首接责任制。所需材料： 1、身份证（户口簿）；2、结婚证；3、近期一寸照片二张；4、流动人口需提供婚育证明或婚育情况证明材料。对于流动育龄夫妻因长期或多次、多地流动无法证明婚育状况、信息核实确实存在困难等特殊情况，受理地可依据当事人的承诺，为其办理生育服务证（登记）。另不需要去派出所将户口本上的都改成已婚；私企出具的婚育情况证明无效。如无法提供相关材料，可签订个人诚信承诺，如发现所承诺事项不实，可依法追究当事人相关责任</t>
  </si>
  <si>
    <t>《流动人口计划生育管理和服务工作若干规定》是国家人口和计划生育委员会在2003年12月1日发布的文件。跨省流动人口夫妻拟生育第一个子女，符合下列条件之一的，可由现居住地人口和计划生育部门按照现居住地有关规定办理生育服务证件：
（一）男方为现居住地的户籍人口，女方因婚姻事实迁入现居住地或所生子女可随父落户的；
（二）夫妻双方在现居住地共同居住1年以上，有稳定的职业和住所，且具有常住倾向的；
现居住地在为流动人口办理生育服务证件前，应向其户籍地了解有关情况，户籍地应在30日内予以情况反馈；办理生育服务证件后，现居住地应及时向其户籍地乡（镇）或街道计划生育工作机构通报有关情况。
流动人口生育子女的户籍登记，按户籍管理有关规定执行。</t>
  </si>
  <si>
    <t>法律援助困难证明</t>
  </si>
  <si>
    <t>镇（乡、街道）级、村（社区）级</t>
  </si>
  <si>
    <t>《吉林省法律援助业务工作标准》第七条：法律援助审批标准（1）B.低保证或收申请人所在单位乡镇人民政府等部门出具的经济困难证明</t>
  </si>
  <si>
    <t>经济状况证明</t>
  </si>
  <si>
    <r>
      <rPr>
        <sz val="10"/>
        <rFont val="宋体"/>
        <charset val="134"/>
      </rPr>
      <t>第二十三条</t>
    </r>
    <r>
      <rPr>
        <sz val="10"/>
        <rFont val="SinSun"/>
        <charset val="0"/>
      </rPr>
      <t>(</t>
    </r>
    <r>
      <rPr>
        <sz val="10"/>
        <rFont val="宋体"/>
        <charset val="134"/>
      </rPr>
      <t>二</t>
    </r>
    <r>
      <rPr>
        <sz val="10"/>
        <rFont val="SinSun"/>
        <charset val="0"/>
      </rPr>
      <t>)</t>
    </r>
    <r>
      <rPr>
        <sz val="10"/>
        <rFont val="宋体"/>
        <charset val="134"/>
      </rPr>
      <t>申请人住所地或者经常居住地的乡镇人民政府、街道办事处或者相关单位出具的申请人及与其共同生活的家庭成员经济状况证明，申请人向与其共同生活的家庭成员主张权益的，无须提交家庭成员经济状况证明，但应当出具本人的经济状况证明；</t>
    </r>
  </si>
  <si>
    <t>就业困难人员认定</t>
  </si>
  <si>
    <t>1.关于印发&lt;吉林省就业困难人员就业援助试行办法&gt;的通知(吉人社办字2012)82号</t>
  </si>
  <si>
    <r>
      <rPr>
        <b/>
        <sz val="10"/>
        <rFont val="宋体"/>
        <charset val="134"/>
      </rPr>
      <t>1.受理责任：</t>
    </r>
    <r>
      <rPr>
        <sz val="10"/>
        <rFont val="宋体"/>
        <charset val="134"/>
      </rPr>
      <t xml:space="preserve">按照规定受理办理许可的条件，程序及申请人所有证件。
</t>
    </r>
    <r>
      <rPr>
        <b/>
        <sz val="10"/>
        <rFont val="宋体"/>
        <charset val="134"/>
      </rPr>
      <t>2.审查责任：</t>
    </r>
    <r>
      <rPr>
        <sz val="10"/>
        <rFont val="宋体"/>
        <charset val="134"/>
      </rPr>
      <t xml:space="preserve">按照规定按相关规定给予审核。
</t>
    </r>
    <r>
      <rPr>
        <b/>
        <sz val="10"/>
        <rFont val="宋体"/>
        <charset val="134"/>
      </rPr>
      <t>3.决定责任：</t>
    </r>
    <r>
      <rPr>
        <sz val="10"/>
        <rFont val="宋体"/>
        <charset val="134"/>
      </rPr>
      <t xml:space="preserve">按照规定对符合条件的给予认定。
</t>
    </r>
    <r>
      <rPr>
        <b/>
        <sz val="10"/>
        <rFont val="宋体"/>
        <charset val="134"/>
      </rPr>
      <t>4.送达责任：</t>
    </r>
    <r>
      <rPr>
        <sz val="10"/>
        <rFont val="宋体"/>
        <charset val="134"/>
      </rPr>
      <t xml:space="preserve">就业局相关科室对经认定的人员进行报送上级部门
</t>
    </r>
    <r>
      <rPr>
        <b/>
        <sz val="10"/>
        <rFont val="宋体"/>
        <charset val="134"/>
      </rPr>
      <t>5.其他法律法规规章文件规定应履行的责任。                                                                          6.服务延伸。</t>
    </r>
    <r>
      <rPr>
        <sz val="10"/>
        <rFont val="宋体"/>
        <charset val="134"/>
      </rPr>
      <t xml:space="preserve">
</t>
    </r>
  </si>
  <si>
    <t xml:space="preserve">《关于印发（吉林省就业困难人员就业援助试行办法）的通知》第一章 审核认定第一条 就业困难人员是指法定劳动年龄内，有劳动能力和就业愿望，因失业状态、年龄因素、身体状况、家庭因素、失去土地等原因难以实现就业的下列人员：（一）国有企业下岗失业人员；（二）国有企业关闭破产需要安置人员；（三）集体企业下岗失业人员；（四）享受城镇居民最低生活保障且失业1年以上人员；（五）大龄失业人员；（六）残疾失业人员；（七）零就业家庭成员；（八）抚养未成年子女单亲家庭成员；（九）失地农民。
《省人社厅关于进一步规范灵活就业人员管理服务工作的通知》 </t>
  </si>
  <si>
    <t>汽开区社区级政务（公共）服务事项清单（21项）</t>
  </si>
  <si>
    <t>社区居民委员会</t>
  </si>
  <si>
    <t>计划生育家庭特别扶助金</t>
  </si>
  <si>
    <t>1.受理责任：对符合条件的予以受理，对材料不全或不符合法定形式的，履行一次性告知义务。
2.审查责任：对材料进行审核。
3.确认责任：对给付对象进行认定。
4.送达责任：对经认定的人员进行汇总，报送上级部门。
5.事后监督责任：通过定期检查和专项审计等严格监督。
6.实施责任：扶助金以个人为单位按月计算，一年发放一次。
7.其他法律法规规章文件规定应履行的责任。</t>
  </si>
  <si>
    <t>1-1.关于印发全国独生子女伤残死亡家庭扶助制度试点方案的通知 国人口发［2007］78号，二、独生子女伤残死亡家庭扶助制度的主要内容（三）扶助对象确认。人口计生部门负责扶助对象的确认。具体程序是：——本人提出申请。关于印发全国独生子女伤残死亡家庭扶助制度试点方案的通知 国人口发［2007］78号村 ( 居 ) 委会和乡 ( 镇 ) 人民政府 ( 街道办事处 ) 进行资格初审。县级人口计生行政部门审批并公示。—级和省级人口计生行政部门备案。 独生子女死亡的，需提供乡级以上医疗机构或公安机关或户口所在地村（居）委会出具的死亡证明；独生子女残疾的，需提供《中华人民共和国残疾人证》等级为三级以上。                        2-1、3-1、4-1同1-1。
5-1.关于印发全国独生子女伤残死亡家庭扶助制度试点方案的通知 国人口发［2007］78号，四试点的组织管理、检查监督和工作考核（二）评估与检查监督1. 人口计生委、财政部每年进行一次制度试点工作的综合评估 , 并委托社会中介机构开展资金使用管理情况的绩效考评,对扶助资金的到位、管理和发放情况进行监督。2. 建立独生子女伤残死亡家庭扶助制度信息管理系统，实行动态管理，定期进行数据的汇总分析，及时反映专项资金的落实情况。3. 实行政务公开和群众举报制度,利用多种形式对制度执行情况进行监督。4. 各级纪检、监察、审计等部门对扶助对象确认、资金管理、资金发放、制度运行等情况定期进行检查监督。
6-1.关于印发全国独生子女伤残死亡家庭扶助制度试点方案的通知 国人口发［2007］78号三、试点的范围、原则、资金来源和资金管理形式（四）资金管理和发放形式。1. 资金发放独生子女伤残死亡家庭扶助资金依托现有金融服务体系，由省级财政、人口计生部门与有资质的金融机构签订代理服务协议，建立扶助对象个人账户，直接发放到人。扶助金以个人为单位按月计算，一年发放一次。扶助对象凭有效证件到代理发放机构领取扶助金。</t>
  </si>
  <si>
    <t>80周岁以上老年人尊老金的发放</t>
  </si>
  <si>
    <t>《中华人民共和国老年人权益保障法》第三十三条国家鼓励地方建立80周岁以上低收入老年人高龄津贴制度。</t>
  </si>
  <si>
    <t xml:space="preserve">1.受理责任：村（居）委会受理申请人（年满90周岁）（委托代理人）的申请，对材料不全或不符合法定形式的， 一次性告知。
2.审查责任：村（居）委会进行入户调查、核实，提出审核意见，上报乡（街）人民政府。
3.确认责任：乡（街）人民政府根据审查材料，对申请人进行调查核实，形成审核意见上报区民政局。
4.送达责任：区民政局对上报材料复核后，进行审批。
5.事后监督责任：通过定期检查和专项审计等严格监督。
6.实施责任：符合条件的办理银行卡，次月发放高龄老人津贴。
7.其他法律法规规章文件规定应履行的责任。
</t>
  </si>
  <si>
    <t>1-1.《吉林省人民政府办公厅关于发放高龄老年人生活津贴的通知》五、审批程序，符合条件的老年人享受高龄生活津贴要按照个人申报、居（村）委会调查核实、街道办事处（乡镇）审核公示，报县（市、区）民政部门审批确定的程序进行。审批要做到公开、公正、透明。                            2-1同1-1。
3-1.《吉林省人民政府办公厅关于发放高龄老年人生活津贴的通知》 一、 发放范围户籍在本省行政区域内80—89周岁的城乡低保老年人，90周岁以上的老年人。
4-1.《吉林省人民政府办公厅关于发放高龄老年人生活津贴的通知》各地应普遍采用银行卡形式按季或按月发放。
5-1.《吉林省人民政府办公厅关于发放高龄老年人生活津贴的通知》 四、资金负担高龄老年人生活津贴制度实行属地管理，所需资金由当地财政承担。享受低保待遇的高龄老年人生活津贴，可按照分类施保的原则，采取加法低保金的方式，从省补助的低保资金中解决。
6-1.《吉林省人民政府办公厅关于发放高龄老年人生活津贴的通知》六、 发放办法各级老龄工作部门按照《吉林省优待老年人规定》负责百岁以上高龄老年人生活津贴的发放；各级民政部门负责其他年龄段高龄老年人生活津贴的发放。各地应普遍采用银行卡形式按季或按月发放。</t>
  </si>
  <si>
    <t>《国务院办公室关于加强孤儿保障工作的意见》（国办发[2010]54号）
二、建立健全孤儿保障体系，维护孤儿基本权益
（一）建立孤儿基本生活保障制度。为满足孤儿基本生活需要，建立孤儿基本生活保障制度。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项专用、按时发放，确保孤儿基本生活费用于孤儿。</t>
  </si>
  <si>
    <t>1.受理责任：村（居）委会受理孤儿监护人的申请（对没有监护人的，可以由本人或是其他代理为来申请；特殊情况下，可以由申请人所在村（居）委会代理申请），对材料不全或不符合法定形式的，一次性告知，并退回。
2.审查责任：村（居）委会采取入户调查、邻里访问等方式，对孤儿监护人提交的材料进行初审，提出审查意见，上报乡（街）政府。
3.确认责任：乡（街）人民政府根据审查材料，通过召集民政、居（村）民委员会等部门负责人进行会审等方式，对申请人和孤儿情况进行核实，形成审核意见上报区民政局。
4.送达责任：区民政局对上报材料复核后，作出审批决定， 并报市民政局备案，对符合条件的申请家庭及时予以保障。
5.事后监督责任：健全投诉举报核查制度,畅通投诉举报渠道，加强低保信访工作。
6.实施责任：特困供养人员可以在当地的供养服务机构集中供养，也可以在家分散供养。特困供养人员可以自行选择供养形式。
7.其他法律规章文件规定应履行的责任。</t>
  </si>
  <si>
    <t>1-1.参照《民政部财政部关于发放孤儿基本生活费的通知》第四条 （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福利机构孤儿的基本生活费，由福利机构负责汇总孤儿信息并向所属民政部门提出申请，由所属民政部门审批。省级民政部门会同财政部门,于每年3月底之前，将本地区截止上一年底的孤儿人数、保障标准、资金安排情况联合上报民政部、财政部。                     2-1、3-1、4-1、5-1同1-1。
6-1.参照《民政部财政部关于发放孤儿基本生活费的通知》第四条(二)资金发放。县级财政部门根据同级民政部门提出的支付申请，将孤儿基本生活费直接拨付到孤儿或其监护人个人账户或福利机构集体账户。财政直接支付确有困难的，可通过县级民政部门按规定程序以现金形式发放。</t>
  </si>
  <si>
    <t>《国务院关于全面建立困难残疾人生活补贴和重度残疾人护理补贴制度的意见》（国发〔2015〕52号） 明确了两项补贴制度的总体要求、主要内容、申领程序和管理办法、保障措施。</t>
  </si>
  <si>
    <t>1.受理责任：残疾人或其代理人应向户籍所在地乡镇人民政府或街道办事处提交书面申请和相关材料。
2.审查责任：村（居）委会进行入户调查、核实，提出审核意见，上报乡（街）人民政府。
3.确认责任：采用三级审批管理：先后为乡镇（街道）、县级残联、县级民政。
4.送达责任：上报民政部门
5.实施责任：县级民政部门会同县级残联报县级财政部门申请拨付补贴资金。
6.事后监督责任：健全投诉举报核查制度,畅通投诉举报渠道，加强信访工作。
7.其他法律规章文件规定应履行的责任。</t>
  </si>
  <si>
    <t>1-1.吉林省人民政府关于建立困难残疾人生活补贴和重度残疾人护理补贴制度的实施意见吉政发〔２０１５〕５５号三、申报程序（一）申请。残疾人自愿提交书面申请，本人申请确有困难的可由法定监护人，法定赡养、抚养、扶养义务人，所在村民（居民）委员会或其他委托人代为办理申请事宜。申请残疾人两项补贴应提供居民身份证、第二代残疾人证等相关证明材料，申请困难残疾人生活补贴的残疾人还需提供县级以上民政部门核发的城乡低保证（仅限于困难残疾人生活补贴申请），申请重度残疾人护理补贴的残疾人还需提供自申请日起前溯６个月内，持续用于特殊护理品消费或照护服务支出的证明。（二）受理。残疾人户籍所在地街道办事处或乡镇政府，依托社会救助、社会服务 “一门受理、协同办理 ”机制，受理残疾人两项补贴申请。
2-1.吉林省人民政府关于建立困难残疾人生活补贴和重度残疾人护理补贴制度的实施意见吉政发〔２０１５〕５５号三、申报程序（三）审核。街道办事处或乡镇政府对相关证明材料进行初审。初审合格材料报县级残联，对残疾类别、残疾等级和长期照护证明等进行审核。审核合格材料转送县级民政部门审定。审定合格材料由县级民政部门会同县级残联报同级财政部门申请拨付资金。                                  3-1、4-1、5-1同2-1。
6-1.《吉林省困难残疾人生活补贴和重度残疾人护理补贴制度实施细则》第五章 监督管理及责任外罚 第二十条 县级民政部门和残联应于每年一月底前将上一年度残疾人两项补贴发放情况向社会进行公示，接受社会监督。</t>
  </si>
  <si>
    <t>国家级、省级、市级、县级、镇（乡、街道）级</t>
  </si>
  <si>
    <t>1.受理责任：统筹研究制订居民住房恢复重建规划和优惠政策，
2.审查责任：居民住房恢复重建应当因地制宜、经济实用，确保房屋建设质量符合防灾减灾要求。
3.确认责任：组织重建或者修缮因灾损毁的居民住房，对恢复重建确有困难的家庭予以重点帮扶。
4.送达责任：公布救助对象及其接受救助款物数额和使用情况。
5.事后监督责任：健全投诉举报核查制度,畅通投诉举报渠道。
6.实施责任：公布救助对象及其接受救助款物数额和使用情况。
7.其他法律规章文件规定应履行的责任。</t>
  </si>
  <si>
    <t>1-1.《自然灾害救助条例》中华人民共和国国务院令第577号 第五条　村民委员会、居民委员会以及红十字会、慈善会和公募基金会等社会组织，依法协助人民政府开展自然灾害救助工作。第六条：村民委员会、居民委员会、企业事业单位应当根据所在地人民政府的要求，结合各自的实际情况，开展防灾减灾应急知识的宣传普及活动。                         2-1、3-1同1-1。
4-1.《自然灾害救助条例》中华人民共和国国务院令第577号 第二十六条　受灾地区人民政府民政、财政等部门和有关社会组织应当通过报刊、广播、电视、互联网，主动向社会公开所接受的自然灾害救助款物和捐赠款物的来源、数量及其使用情况。
受灾地区村民委员会、居民委员会应当公布救助对象及其接受救助款物数额和使用情况。
5-1.《自然灾害救助条例》中华人民共和国国务院令第577号.第二十七条　各级人民政府应当建立健全自然灾害救助款物和捐赠款物的监督检查制度，并及时受理投诉和举报。        6-1同4-1。</t>
  </si>
  <si>
    <t>1-1.《征兵工作条例》（2002年9月修订）第十二条：“机关、团体、企业事业单位和乡、民族乡、镇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                                                 2-1、3-1、4-1、5-1同1-1。</t>
  </si>
  <si>
    <t>社区免费发放避孕药具</t>
  </si>
  <si>
    <t>《计划生育技术服务管理条例》　                     第七条 计划生育技术指导、咨询包括下列内容： 
（一）生殖健康科普宣传、教育、咨询； 
（二）提供避孕药具及相关的指导、咨询、随访； 
第十三条　向公民提供的计划生育技术服务和药具应当安全、有效，符合国家规定的质量技术标准。</t>
  </si>
  <si>
    <t>计划生育政策咨询服务</t>
  </si>
  <si>
    <t>政策咨询</t>
  </si>
  <si>
    <t>《吉林省人口与计划生育条例》（2016年3月30日吉林省第十二届人民代表大会常务委员会第57号修订）</t>
  </si>
  <si>
    <t>回族等少数民族肉食补贴</t>
  </si>
  <si>
    <t>回族补贴发放</t>
  </si>
  <si>
    <t>困难大学生助学贷款证明</t>
  </si>
  <si>
    <t>《国务院关于建立健全普通本科高校高等职业学校和中等职业学校家庭经济困难学生资助政策体系的意见》（国发[2007]13号）：“国家助学金资助所有全日制在校农村学生和城市家庭经济困难学生”，“资助标准为每生每年1500元，国家资助两年，第三年实行学生工学结合、顶岗实习”。
《财政部国家发展改革委教育部人力资源社会保障部关于扩大中等职业教育免学费政策范围进一步完善国家助学金制度的意见》（财教[2012]376号）：“对公办中等职业学校全日制正式学籍一、二、三年级在校生中所有农村（含县镇）学生、城市涉农专业学生和家庭经济困难学生免除学费。国家助学金资助对象由全日制正式学籍一、二年级在校农村（含县镇）学生和城市家庭经济困难学生，逐步调整为全日制正式学籍一、二年级在校涉农专业学生和非涉农专业家庭经济困难学生”。</t>
  </si>
  <si>
    <t xml:space="preserve"> 1、受理责任：申请人向所在村委会提出申请，提供身份证、户口本、低保证、大学录取通知书或者学籍证明。 2、申报责任：低保部门进行再次核实，并根据当事人情况提交材料，告知当事人进行相应方法到银行办理手续。</t>
  </si>
  <si>
    <t xml:space="preserve">《国务院关于建立健全普通本科高校高等职业学校和中等职业学校家庭经济困难学生资助政策体系的意见》（国发[2007]13号）：“国家助学金资助所有全日制在校农村学生和城市家庭经济困难学生”，“资助标准为每生每年1500元，国家资助两年，第三年实行学生工学结合、顶岗实习”。
</t>
  </si>
  <si>
    <t>《吉林省法律援助业务工作标准》第七条：法律援助审批标准（1）B.低保证或收申请人所在单位乡镇人民政府等部门出具的经济困难证明。</t>
  </si>
  <si>
    <t>贫困残疾人家庭无障碍改造</t>
  </si>
  <si>
    <t>《关于做好国家贫困残疾人家庭无障碍改造项目的通知》 6号</t>
  </si>
  <si>
    <t>残疾人基本型辅助器具适配</t>
  </si>
  <si>
    <t>《中华人民共和国残疾人保障法》第二十条　政府有关部门应当组织和扶持残疾人康复器械、辅助器具的研制、生产、供应、维修服务。</t>
  </si>
  <si>
    <t>《关于做好国家贫困残疾人家庭无障碍改造项目的通知》吉残联办发【2019】6号 三、工作程序 （一）做好调查摸底。 各县（市）区、开发区残联通过残疾人本人申请、工作人员入户调查，改造项目符合改造要求，确定改造对象，按照“公开、公正、透明”的原则，在其所在村（社区）进行公示，公示时间为5天，接受社会公众监督。公示无异议后，确定项目改造的残疾人家庭。基层残联、村委会组织指导残疾人家庭填报《吉林省省级彩票公益金支持农村贫困残疾人家庭无障碍改造项目申请审批表》，同时要拍摄改造前照片，为受益贫困残疾人家庭建档立卡。</t>
  </si>
  <si>
    <t>省级,市级,县级,镇（乡、街道）级、村（社区）级</t>
  </si>
  <si>
    <t>1.受理责任：对申请人提出的申请进行受理
2.初审责任：按申办条件给予初审，初审合格后，将有关信息录入系统
3.复核责任：录入系统的信息，由市社保局进行批准复核。
4.送达责任：街道办事处对申请人提交的纸质申请资料，分类整理装订，按月送至市社保局。
5.事后监督责任：健全投诉举报核查制度,畅通投诉举报渠道，加强信访工作。
7.其他法律规章文件规定应履行的责任。</t>
  </si>
  <si>
    <t>1、距领取年龄不中15年的参保人员，应按规定逐年缴费，并可补缴至满15年。                                                         2、对距领取年龄超过15年的参保人员，应按年缴费，累计缴费不少于15年。                                                           3、对于没有按规定逐年缴费的，可补缴中断年度的缴费部分，但不享受相应的缴费补贴。                                                                       4、城乡居民基本养老保险个人缴费实行银行预存代扣制，参保人员应按时将补缴的养老保险费存入社会保障卡，由银行按规定进行划扣。                             5、选择补缴当年未到帐的</t>
  </si>
  <si>
    <t xml:space="preserve">参保变更登记：参保变更的主要内容包括，姓名、性别、公民身份号码、出生年月、银行存折号（银行卡号）、居住地址、联系电话、户籍性质、户籍所在地址及缴费档次等。以上内容之一发生变更时，参保人员应及时携带相关证件及材料到村委会（社区）申请办理变更登记手续，填写《变更表》。村协办员（社保专干）检查相关证件材料齐全后，将材料报乡镇保障所、社区。参保居民本人也可到乡镇保障所、社区直接办理变更登记的相关手续。变更银行存折号（银行卡号）的参保人员，由本人先到经办银行更换储蓄存折（银行卡）后，再到村委会（社区）办理变更登记手续。 
2.乡镇保障所、社区初审无误后，将需要变更的信息及时录入业务经办信息系统，定期将相关材料上报社保局对应分局，根据乡镇保障所、社区报的相关材料，各分局对系统中的变更信息进行复核，无误后在《变更表》上盖章确认。各分局对相关材料归档备案。
3.参保人员变更缴费档次时，当年缴费划扣未成功的，变更的缴费档次从当年起执行，当年缴费划扣已成功的，变更的缴费档次从次年起执行。 
</t>
  </si>
  <si>
    <t>居民养老保险注销登记</t>
  </si>
  <si>
    <t>1、医院出具的参保人员死亡证明或民政部门出具的火化证明或公安部门出具的户籍注销证明；人员失踪宣告死亡的，应报供司法部门出具的宣告死证明；街道，社区等部门出具的有关证明材料，并注明死亡时间           2、指定受益人或法定断承人的户口薄，居民身份证原件和复印件，能够确定其继承权的法律文书、公证文书或公安机关及街道，社区等部门出具的有关证明材料等                                                   3、参保人员个人帐户余额无法通过原银行帐户支取的，指定受益人或法定断承人还需提供指定金融机构的其他帐户信息。</t>
  </si>
  <si>
    <t>国家级,省级,市级,县级,镇（乡、街道）级、村（社区）级</t>
  </si>
  <si>
    <t>《就业服务与就业管理规定》第二十五条 公共就业服务机构应当免费为劳动者提供以下服务:
(一)就业政策法规咨询;
(二)职业供求信息、市场工资指导价位信息和职业培训信息发布;
(三)职业指导和职业介绍;
(四)对就业困难人员实施就业援助;
(五)办理就业登记、失业登记等事务;
(六)其他公共就业服务。</t>
  </si>
  <si>
    <t>1、就业政策法规咨询</t>
  </si>
  <si>
    <t>1、政策咨询、</t>
  </si>
  <si>
    <t>《中华人民共和国就业促进法》第三十五条县级以上人民政府建立健全公共就业服务体系，设立公共就业服务机构，为劳动者免费提供下列服务:
(一)就业政策法规咨询;
(二)职业供求信息、市场工资指导价位信息和职业培训信息发布;
(三)职业指导和职业介绍;
(四)对就业困难人员实施就业援助;
(五)办理就业登记、失业登记等事务;
(六)其他公共就业服务。
公共就业服务机构应当不断提高服务的质量和效率，不得从事经营性活动
公共就业服务经费纳入同级财政预算。</t>
  </si>
  <si>
    <t>1、职业介绍</t>
  </si>
  <si>
    <t>1、职业指导</t>
  </si>
  <si>
    <t>《中华人民共和国就业促进法》 第五十六条县级以上地方人民政府采取多种就业形式，拓宽公益性岗位范围，开发就业岗位，确保城市有就业需求的家庭至少有一人实现就业。
法定劳动年龄内的家庭人员均处于失业状况的城市居民家庭，可以向住所地街道、社区公共就业服务机构申请就业援助。街道、社区公共就业服务机构经确认属实的，应当为该家庭中至少一人提供适当的就业岗位。</t>
  </si>
  <si>
    <t>1.受理责任：按照规定受理办理许可的条件，程序及申请人所有证件。
2.审查责任：按照规定按相关规定给予审核。
3.决定责任：按照规定对符合条件的给予认定。
4.送达责任：就业局相关科室对经认定的人员进行报送上级部门
5.其他法律法规规章文件规定应履行的责任。                                                                          6.服务延伸。</t>
  </si>
  <si>
    <t>《关于印发（吉林省就业困难人员就业援助试行办法）的通知》第一章 审核认定第一条 就业困难人员是指法定劳动年龄内，有劳动能力和就业愿望，因失业状态、年龄因素、身体状况、家庭因素、失去土地等原因难以实现就业的下列人员：（一）国有企业下岗失业人员；（二）国有企业关闭破产需要安置人员；（三）集体企业下岗失业人员；（四）享受城镇居民最低生活保障且失业1年以上人员；（五）大龄失业人员；（六）残疾失业人员；（七）零就业家庭成员；（八）抚养未成年子女单亲家庭成员；（九）失地农民。
《省人社厅关于进一步规范灵活就业人员管理服务工作的通知》</t>
  </si>
  <si>
    <t>1、填表、2、申请3、公示4、审核6、退出</t>
  </si>
  <si>
    <t>1、政策咨询、2、精准服务、3政策扶持</t>
  </si>
  <si>
    <t>高校毕业生就业服务</t>
  </si>
  <si>
    <t>高校毕业生社保补贴申领</t>
  </si>
  <si>
    <t>《中华人民共和国就业促进法》第三十五条县级以上人民政府建立健全公共就业服务体系，设立公共就业服务机构，为劳动者免费提供下列服务:
(一)就业政策法规咨询;
(二)职业供求信息、市场工资指导价位信息和职业培训信息发布;
(三)职业指导和职业介绍;
(四)对就业困难人员实施就业援助;
(五)办理就业登记、失业登记等事务;
(六)其他公共就业服务。
公共就业服务机构应当不断提高服务的质量和效率，不得从事经营性活动。
公共就业服务经费纳入同级财政预算。</t>
  </si>
  <si>
    <t>对享受城乡居民最低生活保障家庭且连续失业1年以上的高校毕业生、“零就业家庭”高校毕业生和残疾高校毕业生实施重点帮扶。企业吸纳以上三类人员，按照合同期限，给予不超过3年的社会保险补贴。</t>
  </si>
  <si>
    <t>《吉林省人民政府办公厅关于做好高校毕业生就业工作的通知》 《关于印发吉林省促进高校毕业生就业创业有关政策操作办法的通知》</t>
  </si>
  <si>
    <t>退役军人生存认证</t>
  </si>
  <si>
    <t>汽开区村级权责事项清单（25项）</t>
  </si>
  <si>
    <t>序
号</t>
  </si>
  <si>
    <t>基本编码
（主项）</t>
  </si>
  <si>
    <t>基本编码
（子项）</t>
  </si>
  <si>
    <t>事项
类别</t>
  </si>
  <si>
    <t>行使
层级</t>
  </si>
  <si>
    <t>设定依据</t>
  </si>
  <si>
    <t>村级</t>
  </si>
  <si>
    <t>将农村土地发包给本集体经济组织以外的单位或个人承包的批准</t>
  </si>
  <si>
    <t>将农村土地发包给本集体经济组织以外的单位或个人承包的批准申报</t>
  </si>
  <si>
    <t>村</t>
  </si>
  <si>
    <t>《农村土地承包法》第四十八条： 发包方将农村土地发包给本集体经济组织以外的单位或者个人承包，应当事先经本集体经济组织成员的村民会议三分之二以上成员或者三分之二以上村民代表的同意，并报乡镇人民政府批准。《土地管理法》第十五条第二款：农民集体所有的土地由本集体经济组织以外的单位或者个人承包经营的，必须经村民会议三分之二以上成员或者三分之二以上村民代表的同意，并报乡镇人民政府批准。</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</si>
  <si>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2.审查责任：（1）材料审核：应当自受理之日起20个工作日内对申请资料进行审核，其中能够当场作出决定的，应当当场作出书面的行政许可决定。（2）听取意见：许可申请直接关系他人重大利益的，应当听取申请人、利害关系人的意见。3.决定责任：符合规定条件、可以当时依法作出准予许可的，应该当场办结。4.送达责任：将批准直接送达或邮寄送达申请人。5.事后监管责任：采用适当方式公开名单、接受监督。6.其他法律法规规章文件规定应履行的责任。</t>
  </si>
  <si>
    <t xml:space="preserve">中华人民共和国行政许可法（2003年8月27日第十届全国人民代表大会常务委员会第四次会议通过）第三十条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第三十一条申请人申请行政许可，应当如实向行政机关提交有关材料和反映真实情况，并对其申请材料实质内容的真实性负责。行政机关不得要求申请人提交与其申请的行政许可事项无关的技术资料和其他材料。第三十二条 行政机关对申请人提出的行政许可申请，应当根据下列情况分别作出处理：
(一）申请事项依法不需要取得行政许可的，应当即时告知申请人不受理；
(二）申请事项依法不属于本行政机关职权范围的，应当即时作出不予受理的决定，并告知申请人向有关行政机关申请；
(三）申请材料存在可以当场更正的错误的，应当允许申请人当场更正；
(四）申请材料不齐全或者不符合法定形式的，应当当场或者在五日内一次告知申请人需要补正的全部内容，逾期不告知的，自收到申请材料之日起即为受理；
(五）申请事项属于本行政机关职权范围，申请材料齐全、符合法定形式，或者申请人按照本行政机关的要求提交全部补正申请材料的，应当受理行政许可申请。第三十四条 行政机关应当对申请人提交的申请材料进行审查
申请人提交的申请材料齐全、符合法定形式，行政机关能够当场作出决定的，应当当场作出书面的行政许可决定。第三十六条行政机关对行政许可申请进行审查时，发现行政许可事项直接关系他人重大利益的，应当告知该利害关系人。申请人、利害关系人有权进行陈述和申辩。行政机关应当听取申请人、利害关系人的意见。第四十二条除可以当场作出行政许可决定的外，行政机关应当自受理行政许可申请之日起二十日内作出行政许可决定。二十日内不能作出决定的，经本行政机关负责人批准，可以延长十日，并应当将延长期限的理由告知申请人。但是，法律、法规另有规定的，依照其规定。第七十二条行政机关及其工作人员违反本法的规定，有下列情形之一的，由其上级行政机关或者监察机关责令改正；情节严重的，对直接负责的主管人员和其他直接责任人员依法给予行政处分：
</t>
  </si>
  <si>
    <t>临时性建筑物搭建审批申报</t>
  </si>
  <si>
    <t xml:space="preserve">1、《城市市容和环境卫生管理条例》（一九九二年五月二十日国务院第一０四次常务会议通过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根据2017年3月1日国务院令第676号公布的《国务院关于修改和废止部分行政法规的决定》第二次修正）十四条 任何单位和个人都不得在街道两侧和公共场地堆放物料，搭建建筑物、构筑物或者其他设施。因建设等特殊需要，在街道两侧和公共场地临时堆放物料，搭建非永久性建筑物、构筑物或者其他设施的，必须征得城市人民政府市容环境卫生行政主管部门同意后，按照有关规定办理审批手续。
</t>
  </si>
  <si>
    <t xml:space="preserve">1.受理责任
公示办理行政审批所需提交的材料；符合条件的，在规定时间内予以受理；材料不齐全或者不符合法定形式的，履行一次性告知义务；不符合条件的，不予以受理并说明理由。
2.审核责任
1:书面审查；2:具体核实；3:出具审核意见。
3.决定责任：
予以批准的，制作相关决定文书；2.不予批准的，说明理由。                      4.送达责任：将批准直接送达或邮寄送达申请人。
5.事后监管环节责任
  建立健全监督制度，履行监督责任。2.依法通过书面检查、具体核实等方式对被许可人从事行政许可事项活动的情况进行监督。
6.其他法律法规规章文件规定应履行的责任。
</t>
  </si>
  <si>
    <t>1-1.《城市市容和环境卫生管理条例》第一条为了加强城市市容和环境卫生管理，创造清洁、优美的城市工作、生活环境，促进城市社会主义物质文明和精神文明建设，制定本条例。                      2-1 .第三条城市市容和环境卫生工作，实行统一领导、分区负责、专业人员管理与群众管理相结合的原则。         3-1.第十四条十四条，因建设等特殊需要，在街道两侧和公共场地临时堆放物料，搭建非永久性建筑物、构筑物或者其它设施的，必须征得城市人民政府市容环境卫生行政主管部门同意后，按照有关规定办理审批手续。同意后，申请人应到城市、县人民政府城乡规划主管部门或者自治区人民政府确定的镇人民政府申请办理规划许可手续</t>
  </si>
  <si>
    <t>农户直补资金发放</t>
  </si>
  <si>
    <t>农户直补资金担保贷款资格确认</t>
  </si>
  <si>
    <t>根据《中华人民共和国预算法》（中华人民共和国主席令第21号）等有关规定，财政部会同农业部制定了《农业支持保护补贴资金管理办法》（财农[2016]74号）第二条 农业支持保护补贴资金是中央财政公共预算安排的专项转移支付资金，用于支持耕地地力保护和粮食适度规模经营，以及国家政策确定的其他方向。第五条 农业支持保护补贴用于耕地地力保护的资金，补贴对象原则上为拥有耕地承包权的种地农民。第十一条 地方各级农业、财政部门要在地方政府统一领导下，共同组织实施农业支持保护补贴政策，并会同有关部门加强监督检查，对政策实施情况进行总结。　第十二条 地方各级财政部门应加强组织管理，保障政策的有效实施，支持做好补贴面积核实、补贴公示制度建立、“一卡（折）通”发放资金、推进农民补贴网建设、加强补贴监管等工作。
　　</t>
  </si>
  <si>
    <t>1.《吉林省惠农补贴资金管理发放绩效评价办法（试行）》（财农村〔2018〕429号）和《吉林省财政厅关于印发乡镇财政资金监管工作绩效评价暂行办法的通知》（梨财粮字[2017]45号）
省级财政部门按照国家规定的标准，对种粮农民进行农业支持保护补贴款项进行审核确认后送本级财政部门。2. 同1。   3决定责任同1，各级县、乡镇政府认真进行审核，确保该专项资金准确发放。4依据相应的法律法规准确履行相关的责任。</t>
  </si>
  <si>
    <t>惠农补贴资金发放</t>
  </si>
  <si>
    <t>惠农补贴资金发放申报</t>
  </si>
  <si>
    <t>根据《中华人民共和国预算法》（中华人民共和国主席令第21号）等有关规定，财政部会同农业部制定了《吉林省惠农补贴资金管理办法》一、建立专门的政府惠农补贴资金专户，实行转账、专人管理。 二、对粮食直补、农资综合补贴、粮食补贴、退耕还林、民政救济、能繁母猪补贴、安居工程、大病救助、农村低保等惠农专项资金，实行“一折通”封闭运行。 三、严格执行惠农政策、兑付及时、管理规范、民主评议、张榜公示、体现、公平、公正、公开。 四、建立专门的惠农资金发放档案，做到数据信息准确，资料归集完备。 五、加强监督检查，杜绝违纪违规现象发生。</t>
  </si>
  <si>
    <t>1.《吉林省惠农补贴资金管理发放绩效评价办法（试行）》（财农村〔2018〕49号）和《吉林省财政厅关于印发乡镇财政资金监管工作绩效评价暂行办法的通知》
省级财政部门按照国家规定的标准，对惠农补贴款项进行审核确认后送本级财政部门。2. 同1。   3决定责任同1，各级县、乡镇政府认真进行审核，确保该专项资金准确发放。4依据相应的法律法规准确履行相关的责任。</t>
  </si>
  <si>
    <t>000525001000</t>
  </si>
  <si>
    <t>1-1.《救灾捐赠管理暂行办法》第六条：国务院民政部门负责管理全国救灾捐赠工作。县级以上地方人民政府民政部门负责管理本行政区域内的救灾捐赠工作。               2-1.《自然灾害救助条例》是为规范自然灾害救助工作，保障受灾人员基本生活制定。由中华人民共和国国务院于2010年7月8日发布，共七章三十五条，自2010年9月1日起施3-1.第六条：村民委员会、居民委员会、企业事业单位应当根据所在地人民政府的要求，结合各自的实际情况，开展防灾减灾应急知识的宣传普及活动。</t>
  </si>
  <si>
    <t>000511006000</t>
  </si>
  <si>
    <t>最低生活保障救助资金的给付申报</t>
  </si>
  <si>
    <t>000511010000</t>
  </si>
  <si>
    <t>《社会救助暂行办法》（国务院令第649号）第九条国家对共同生活的家庭成员人均收入低于当地最低生活保障标准，且符合当地最低生活保障家庭财产状况规定的家庭，给予最低生活保障。第十二条对批准获得最低生活保障的家庭，县级人民政府民政部门按照共同生活的家庭成员人均收入低于当地最低生活保障标准的差额，按月发给最低生活保障金。</t>
  </si>
  <si>
    <t>000511007000</t>
  </si>
  <si>
    <t>特殊救济对象补助金给付</t>
  </si>
  <si>
    <t>1.[65]国内字224号&lt;国务院关于精减退职的老职工生活困难救济问题的通知&gt;
2.民发[1980]第28号，民政部关于精减下放职工退职后发现患矽肺病能否享受40%救济问题的批复
3.中共中央办公厅转发中央统战部、中央调查部、最高人民法院、民政部、总政治部《关于抓紧对原国民党起义、投诚人员落实政策工作的请示报告》中办发[1981]1号</t>
  </si>
  <si>
    <t xml:space="preserve">1.受理责任：依法受理或不予受理，并一次性告之不予受理理由或需补充提供的相关材料目录。
2.审查责任：县民政局承办科室对各乡镇街道所递交材料进行审核。
3.决定责任：由县分管局长签署审批决定，并加盖县民政局机关印章。
4.资金发放责任：由县民政局相关科室向当地财政部门递交人员资金发放明细，由县财政部门拨付社会化发放机关发放。
5.其他法律法规规章文件规定应履行的责任。
</t>
  </si>
  <si>
    <t>1-1.参照《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参照[65]国内字224号&lt;国务院关于精减退职的老职工生活困难救济问题的通知&gt;第二条“凡是已经按月享受本人原工资百分之三十救济费的退职老弱残职工，从本通知下达后的下一个月起，一律改为按本人原工资百分之四十发给救济费”第7条“对于从1961年到本通知下达之日期间精减退职的1957年年底以前参加工作的职工中，凡是不符合本通知第一条规定的身体条件而生活困难的，由民政部门给以生活救济，应使他们的生活不低于当地一般居民”
1-3参照民发[1980]第28号，民政部关于精减下放职工退职后发现患矽肺病能否享受40%救济问题的批复“对于患有一期矽肺病合并结核病和患二、三期矽肺病的退职职工，应根据劳动部门的有关规定，按退休处理”
1-4.参照中共中央办公厅转发中央统战部、中央调查部、最高人民法院、民政部、总政治部《关于抓紧对原国民党起义、投诚人员落实政策工作的请示报告》中办发[1981]1号第五点“起义、投诚后资遣回乡的人员中，年老体衰丧失劳动能力而又无人赡养，够五保条件的，可由其所在社队按农村五保户待遇，所在社队有敬老院的，也可以入院；不够五保条件而家庭生活困难的，可按困难户对待，由所在社队予以扶持、补助。所在社队经济供给或补助有困难的，由民政部门负责给予救济。对其本人可按稍高于当地社会救济标准予以照顾”。
2.参照《行政许可法》第三十四条“行政机关应当对申请人提交的申请材料进行审查……”
3.参照《行政许可法》第三十七条“行政机关对行政许可申请进行审查后，除当场作出行政许可决定的外，应当在法定期限内按照规定程序作出行政许可决定。”
4.参照[65]国内字224号&lt;国务院关于精减退职的老职工生活困难救济问题的通知&gt;六、退职老弱残职工申请救济费时，必须持有原精简机关、企业、事业单位的证明（证明内容为参加工作时间、退职时间、原标准工资数额），原单位撤销的，由原单位上级主管部门证明，经县、市以上民政部门审查批准后发给救济证，按月给以救济。</t>
  </si>
  <si>
    <t>000511009000</t>
  </si>
  <si>
    <t>000524017000</t>
  </si>
  <si>
    <t>000523004000</t>
  </si>
  <si>
    <t>农村部分计划生育家庭奖励扶助金</t>
  </si>
  <si>
    <t>【法律】《中华人民共和国人口与计划生育法》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
【规范性文件】《国务院办公厅转发人口计生委财政部关于开展对农村部分计划生育家庭实行奖励扶助制度试点工作意见的通知》（国办发[2004]21号）
夫妻及丧偶现无配偶者同时符合下列基本条件享受奖励扶助待遇：
    （一）为农业户口，有承包责任田，未享受城镇居民社会保障和福利待遇。
    （二）2001年12月29日（不含29日）《中华人民共和国人口与计划生育法》颁布前，没有违反本省计划生育法规、规章和政策规定数量生育行为。
    （三）现存一个子女或者两个女孩或者子女死亡，现无子女。
    （四）1933年1月1日以后出生，年满60周岁。</t>
  </si>
  <si>
    <t>1-1.《全国农村部分计划生育家庭奖励扶助专项资金管理办法(试行)》的通知
财教[2005]77号2-1.第一条 为规范全国农村部分计划生育家庭奖励扶助专项资金(简称“奖励扶助专项资金”)管理，确保奖励扶助专项资金安全运行，根据《国务院办公厅转发人口计生委、财政部关于开展对农村部分计划生育家庭实行奖励扶助制度试点工作意见的通知》，制定本办法。3-1.第二条 奖励扶助专项资金是中央或地方财政设立的对符合条件的农村部分计划生育家庭实行奖励扶助的专项资金。</t>
  </si>
  <si>
    <t xml:space="preserve">000523005000
</t>
  </si>
  <si>
    <t>000524003000</t>
  </si>
  <si>
    <t>独生子女父母光荣证</t>
  </si>
  <si>
    <t xml:space="preserve">中华人民共和国人口与计划生育法〉第二十七条　在国家提倡一对夫妻生育一个子女期间，自愿终身只生育一个子女的夫妻，国家发给《独生子女父母光荣证》。
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
</t>
  </si>
  <si>
    <t>责任事项     一、受理。二、对申报的个人进行相关法律法规规章的讲解，并督促其准备好申报所需材料。三、对其申报的项目进行核查和初步判定。四、转报至乡政府。五、其他法律法规规章等文件规定应履行的责任</t>
  </si>
  <si>
    <t>1-1.《中华人民共和国人口与计划生育法》的颁布实施将其以法律的形式固定下了（《中华人民共和国人口与计划生育法》“自愿终身只生育一个子女的夫妻，国家发给《独生子女父母光荣证》           2-1.夫妻原有两个计划内生育的孩子，其中一个意外死亡，另一个不满十六周岁的      3-1.夫妻丧偶后只有一个不满十六周岁孩子的           4-1.夫妻离婚前生育过一个孩子，离婚时孩子判由本人抚养，并且该孩子不满十六周岁的；                     5-1.经过批准可以生育第二个孩子的夫妻放弃生育，且现家庭孩子年龄在十六周岁以内的</t>
  </si>
  <si>
    <t>000711013000</t>
  </si>
  <si>
    <t>000711012000</t>
  </si>
  <si>
    <t>《社会救助暂行办法》（国务院令第649号）第48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</si>
  <si>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 xml:space="preserve">【规章】1.《社会救助暂行办法》（国务院令第649号）第48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社会救助暂行办法》第九章 临时救助
　　第四十七条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第五十条国家对生活无着的流浪、乞讨人员提供临时食宿、急病救治、协助返回等救助。
　　第五十一条公安机关和其他有关行政机关的工作人员在执行公务时发现流浪、乞讨人员的，应当告知其向救助管理机构求助。对其中的残疾人、未成年人、老年人和行动不便的其他人员，应当引导、护送到救助管理机构；对突发急病人员，应当立即通知急救机构进行救治。                   2.《社会救助暂行办法》第四十八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第四十九条临时救助的具体事项、标准，由县级以上地方人民政府确定、公布。                                                   3.同2                                                                                                                  4.同2                                                                                                                  5.第五十七条县级以上人民政府及其社会救助管理部门应当加强对社会救助工作的监督检查，完善相关监督管理制度。
第五十八条申请或者已获得社会救助的家庭，应当按照规定如实申报家庭收入状况、财产状况。
县级以上人民政府民政部门根据申请或者已获得社会救助家庭的请求、委托，可以通过户籍管理、税务、社会保险、不动产登记、工商登记、住房公积金管理、车船管理等单位和银行、保险、证券等金融机构，代为查询、核对其家庭收入状况、财产状况;有关单位和金融机构应当予以配合。
县级以上人民政府民政部门应当建立申请和已获得社会救助家庭经济状况信息核对平台，为审核认定社会救助对象提供依据。
第五十九条县级以上人民政府社会救助管理部门和乡镇人民政府、街道办事处在履行社会救助职责过程中，可以查阅、记录、复制与社会救助事项有关的资料，询问与社会救助事项有关的单位、个人，要求其对相关情况作出说明，提供相关证明材料。有关单位、个人应当如实提供。
第六十条申请社会救助，应当按照本办法的规定提出;申请人难以确定社会救助管理部门的，可以先向社会救助经办机构或者县级人民政府民政部门求助。社会救助经办机构或者县级人民政府民政部门接到求助后，应当及时办理或者转交其他社会救助管理部门办理。
乡镇人民政府、街道办事处应当建立统一受理社会救助申请的窗口，及时受理、转办申请事项。
第六十一条履行社会救助职责的工作人员对在社会救助工作中知悉的公民个人信息，除按照规定应当公示的信息外，应当予以保密。
第六十二条县级以上人民政府及其社会救助管理部门应当通过报刊、广播、电视、互联网等媒体，宣传社会救助法律、法规和政策。
县级人民政府及其社会救助管理部门应当通过公共查阅室、资料索取点、信息公告栏等便于公众知晓的途径，及时公开社会救助资金、物资的管理和使用等情况，接受社会监督。
第六十三条履行社会救助职责的工作人员行使职权，应当接受社会监督。
任何单位、个人有权对履行社会救助职责的工作人员在社会救助工作中的违法行为进行举报、投诉。受理举报、投诉的机关应当及时核实、处理。
第六十四条县级以上人民政府财政部门、审计机关依法对社会救助资金、物资的筹集、分配、管理和使用实施监督。
第六十五条申请或者已获得社会救助的家庭或者人员，对社会救助管理部门作出的具体行政行为不服的，可以依法申请行政复议或者提起行政诉讼。                                             </t>
  </si>
  <si>
    <t>《生育服务证》办理申报</t>
  </si>
  <si>
    <t>根据《中华人民共和国人口与计划生育法》和有关法律、法规，结合本省实际，制定《吉林省人口与计划生育条例》（2016年修正），第三十条夫妻有生育第一或者第二个子女意愿的，到一方户籍所在地或者夫妻现居住地的村(居)民委员会登记，由村(居)民委员会报乡(镇)人民政府或者街道办事处备案。</t>
  </si>
  <si>
    <t>一、受理。二、对申报的个人进行相关法律法规规章的讲解，并督促其准备好申报所需材料。三、对其申报的项目进行核查和初步判定。四、转报至乡政府。五、其他法律法规规章等文件规定应履行的责任。</t>
  </si>
  <si>
    <t>办理《残疾人证》申报</t>
  </si>
  <si>
    <t>000711011000</t>
  </si>
  <si>
    <t>【行政法规】《农村五保供养工作条例》（国务院令第456号）第三条  《农村五保供养工作条例》第七条</t>
  </si>
  <si>
    <t>老复员军人、带病回乡退伍军人、参战参试退役人员申请补助申报</t>
  </si>
  <si>
    <t>蓄滞洪区内居民的财产核实登记</t>
  </si>
  <si>
    <t>《蓄滞洪区运用补偿暂行办法》（2000年5月27日中华人民共和国国务院令第286号发布）第十四条 蓄滞洪区所在地的县级人民政府应当组织有关部门和乡（镇）人民政府（含街道办事处，下同）对区内居民的承包土地、住房、家庭农业生产机械和役畜以 及家庭主要耐用消费品逐户进行登记，并由村（居）民委 员会张榜公布；在规定时间内村（居）民无异议的，由县、乡、村分级建档立卡。以村或者居民委员会为单位进行财产登记时，应当有村（居）民委员会干部、村（居）民代表参加。
第十五条 已登记公布的区内居民的承包土地、住房 或者其他财产发生变更时，村（居）民委员会应当于每年汛前汇总，并向乡（镇）人民政府提出财产变更登记申请，由乡（镇）人民政府核实登记后，报蓄滞洪区所在地的县级人民政府指定的部门备案。</t>
  </si>
  <si>
    <t xml:space="preserve"> 1.受理责任：公示应当提交的材料，一次性告知补正材料，依法受理或不予受理（不予受理应当告知理由）。
2.审查责任：对填报的相关信息进行审查。
3.登记责任：经核查属实的，予以重新登记。
4.报备责任：变更登记后，报相关管理部门备案。
5.监管责任：加强对蓄滞洪区内居民财产变更登记的监督管理。
6.其他法律法规规章文件规定应履行的责任。 </t>
  </si>
  <si>
    <t xml:space="preserve">
1.《蓄滞洪区运用补偿暂行办法》第十五条 已登记公布的区内居民的承包土地、住房或者其他财产发生变更时，村（居）民委员会应当于每年汛前汇总，并向乡（镇）人民政府提出财产变更登记申请，由乡（镇）人民政府核实登记后，报蓄滞洪区所在地的县级人民政府指定的部门备案。
4.同3。
2.《蓄滞洪区运用补偿暂行办法》第六条第三款 蓄滞洪区所在地的地方各级人民政府依照本办法的规定，负责本行政区域内蓄滞洪区运用补偿工作的具体实施和管理。上一级人民政府应当对下一级人民政府的蓄滞洪区运用补偿工作实施监督。
3.《蓄滞洪区运用补偿暂行办法》第十六条 蓄滞洪区所在地的县级人民政府应当及时将区内居民的承包土地、住房、家庭农业生产机械和役畜以及家庭主要耐用消费品的登记情况及变更登记情况汇总后抄报所在流域管理机构备案。流域管理机构应当根据每年汛期预报，对财产登记及变更登记情况进行必要的抽查。</t>
  </si>
  <si>
    <t>独生子女父母奖励费</t>
  </si>
  <si>
    <t>独生子女父母奖励费申报</t>
  </si>
  <si>
    <t xml:space="preserve">中华人民共和国人口与计划生育法〉（2001年12月29日第九届全国人民代表大会常务委员会第二十五次会议通过 根据2015年12月27日第十二届全国人民代表大会常务委员会第十八次会议《关于修改〈中华人民共和国人口与计划生育法〉的决定》修正）第二十七条　在国家提倡一对夫妻生育一个子女期间，自愿终身只生育一个子女的夫妻，国家发给《独生子女父母光荣证》。
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
</t>
  </si>
  <si>
    <t>1-1.《吉林省人口与计划生育条例》.</t>
  </si>
  <si>
    <t>提议村民委员会的设立、变更、调整、撤销</t>
  </si>
  <si>
    <t xml:space="preserve">《中华人民共和国村民委员会组织法》第三条　村民委员会根据村民居住状况、人口多少，按照便于群众自治，有利于经济发展和社会管理的原则设立。
村民委员会的设立、撤销、范围调整，由乡、民族乡、镇的人民政府提出，经村民会议讨论同意，报县级人民政府批准。
村民委员会可以根据村民居住状况、集体土地所有权关系等分设若干村民小组
</t>
  </si>
  <si>
    <t>1.受理责任：乡镇、街道人民政府向县人民政府报送变更请示，县政府转办县民政局，县民政局一次性告知补正材料；请示报告内容齐全、详实、准确，或提交补正材料的，进行受理。
2.调查责任：主办科室实地考察、审核资料，提出办理意见，上报县政府。
3.批复责任：由省政府批准的，需县政府逐级上报；由县政府批准的，县政府下达批复或经县政府同意县民政局代下批复.</t>
  </si>
  <si>
    <t>1.《中华人民共和国村民委员会组织法》第三条村民委员会根据村民居住状况、人口多少，按照便于群众自治，有利于经济发展和社会管理的原则设立。
　　村民委员会的设立、撤销、范围调整，由乡、民族乡、镇的人民政府提出，经村民会议讨论同意，报县级人民政府批准。
　　村民委员会可以根据村民居住状况、集体土地所有权关系等分设若干村民小组。                         2.同1                          3.《中华人民共和国村民委员会组织法》第三十六条　村民委员会或者村民委员会成员作出的决定侵害村民合法权益的，受侵害的村民可以申请人民法院予以撤销，责任人依法承担法律责任。
村民委员会不依照法律、法规的规定履行法定义务的，由乡、民族乡、镇的人民政府责令改正。乡、民族乡、镇的人民政府干预依法属于村民自治范围事项的，由上一级人民政府责令改正。</t>
  </si>
  <si>
    <t>人口信息统计</t>
  </si>
  <si>
    <t>《吉林省人口与计划生育条例》(2002年9月27日吉林省第九届人民代表大会常务委员会第三十二次会议通过 根据2004年6月18日吉林省第十届人民代表大会常务委员会第十一次会议《吉林省人民代表大会常务委员会关于废止和修改部分地方性法规的决定》修改 2011年7月28日吉林省第十一届人民代表大会常务委员会第二十七次会议修订 根据2014年3月28日吉林省第十二届人民代表大会常务委员会第七次会议《吉林省人民代表大会常务委员会关于修改〈吉林省人口与计划生育条例〉的决定》修正 根据2016年3月30日吉林省第十二届人民代表大会常务委员会第二十六次会议《吉林省人民代表大会常务委员会关于修改〈吉林省人口与计划生育条例〉的决定》修正)第十条 各级人民政府及其人口和计划生育主管部门，应当依法上报人口与计划生育统计数据，任何单位和个人不得虚报、瞒报、伪造、篡改人口与计划生育统计数据。</t>
  </si>
  <si>
    <t>1-1.《吉林省人口与计划生育条例》第十条 各级人民政府及其人口和计划生育主管部门，应当依法上报人口与计划生育统计数据，任何单位和个人不得虚报、瞒报、伪造、篡改人口与计划生育统计数据。第十二条 实行人口与计划生育综合管理责任制度。有关部门应当履行各自的责任，并接受本级人民政府考核。
2-1.建立人口信息资源政府有关部门共享制度，及时交流人口信息。</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</si>
</sst>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9">
    <font>
      <sz val="11"/>
      <color theme="1"/>
      <name val="宋体"/>
      <charset val="134"/>
      <scheme val="minor"/>
    </font>
    <font>
      <sz val="12"/>
      <name val="宋体"/>
      <charset val="134"/>
    </font>
    <font>
      <sz val="10"/>
      <name val="宋体"/>
      <charset val="134"/>
    </font>
    <font>
      <sz val="9"/>
      <name val="宋体"/>
      <charset val="134"/>
    </font>
    <font>
      <b/>
      <sz val="20"/>
      <name val="宋体"/>
      <charset val="134"/>
    </font>
    <font>
      <b/>
      <sz val="10"/>
      <name val="宋体"/>
      <charset val="134"/>
      <scheme val="major"/>
    </font>
    <font>
      <b/>
      <sz val="9"/>
      <name val="宋体"/>
      <charset val="134"/>
    </font>
    <font>
      <sz val="9"/>
      <color rgb="FF000000"/>
      <name val="Calibri"/>
      <charset val="134"/>
    </font>
    <font>
      <sz val="10"/>
      <color rgb="FF000000"/>
      <name val="Calibri"/>
      <charset val="134"/>
    </font>
    <font>
      <b/>
      <sz val="20"/>
      <color rgb="FF000000"/>
      <name val="宋体"/>
      <charset val="134"/>
    </font>
    <font>
      <b/>
      <sz val="16"/>
      <color rgb="FF000000"/>
      <name val="宋体"/>
      <charset val="134"/>
    </font>
    <font>
      <b/>
      <sz val="10"/>
      <color rgb="FF000000"/>
      <name val="宋体"/>
      <charset val="134"/>
    </font>
    <font>
      <b/>
      <sz val="10"/>
      <color theme="1"/>
      <name val="宋体"/>
      <charset val="134"/>
      <scheme val="minor"/>
    </font>
    <font>
      <sz val="10"/>
      <name val="宋体"/>
      <charset val="134"/>
      <scheme val="major"/>
    </font>
    <font>
      <sz val="11"/>
      <name val="宋体"/>
      <charset val="134"/>
    </font>
    <font>
      <sz val="9"/>
      <color theme="1"/>
      <name val="宋体"/>
      <charset val="134"/>
      <scheme val="minor"/>
    </font>
    <font>
      <sz val="10"/>
      <name val="宋体"/>
      <charset val="134"/>
      <scheme val="minor"/>
    </font>
    <font>
      <b/>
      <sz val="10"/>
      <name val="宋体"/>
      <charset val="134"/>
    </font>
    <font>
      <sz val="11"/>
      <color rgb="FF9C0006"/>
      <name val="宋体"/>
      <charset val="0"/>
      <scheme val="minor"/>
    </font>
    <font>
      <sz val="11"/>
      <color theme="1"/>
      <name val="宋体"/>
      <charset val="0"/>
      <scheme val="minor"/>
    </font>
    <font>
      <sz val="11"/>
      <color indexed="8"/>
      <name val="宋体"/>
      <charset val="134"/>
    </font>
    <font>
      <i/>
      <sz val="11"/>
      <color rgb="FF7F7F7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theme="0"/>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b/>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0"/>
      <name val="SinSun"/>
      <charset val="0"/>
    </font>
  </fonts>
  <fills count="36">
    <fill>
      <patternFill patternType="none"/>
    </fill>
    <fill>
      <patternFill patternType="gray125"/>
    </fill>
    <fill>
      <patternFill patternType="solid">
        <fgColor theme="0"/>
        <bgColor indexed="64"/>
      </patternFill>
    </fill>
    <fill>
      <patternFill patternType="solid">
        <fgColor theme="0" tint="-0.15"/>
        <bgColor indexed="64"/>
      </patternFill>
    </fill>
    <fill>
      <patternFill patternType="solid">
        <fgColor theme="4" tint="0.4"/>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65">
    <xf numFmtId="0" fontId="0" fillId="0" borderId="0">
      <alignment vertical="center"/>
    </xf>
    <xf numFmtId="42" fontId="0" fillId="0" borderId="0" applyFont="0" applyFill="0" applyBorder="0" applyAlignment="0" applyProtection="0">
      <alignment vertical="center"/>
    </xf>
    <xf numFmtId="0" fontId="19" fillId="22" borderId="0" applyNumberFormat="0" applyBorder="0" applyAlignment="0" applyProtection="0">
      <alignment vertical="center"/>
    </xf>
    <xf numFmtId="0" fontId="28" fillId="1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0" borderId="0">
      <alignment vertical="center"/>
    </xf>
    <xf numFmtId="0" fontId="19" fillId="6"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25" fillId="14"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3" borderId="7" applyNumberFormat="0" applyFont="0" applyAlignment="0" applyProtection="0">
      <alignment vertical="center"/>
    </xf>
    <xf numFmtId="0" fontId="1" fillId="0" borderId="0"/>
    <xf numFmtId="0" fontId="25" fillId="20" borderId="0" applyNumberFormat="0" applyBorder="0" applyAlignment="0" applyProtection="0">
      <alignment vertical="center"/>
    </xf>
    <xf numFmtId="0" fontId="2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 fillId="0" borderId="0">
      <alignment vertical="center"/>
    </xf>
    <xf numFmtId="0" fontId="3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6" fillId="0" borderId="6" applyNumberFormat="0" applyFill="0" applyAlignment="0" applyProtection="0">
      <alignment vertical="center"/>
    </xf>
    <xf numFmtId="0" fontId="33" fillId="0" borderId="6" applyNumberFormat="0" applyFill="0" applyAlignment="0" applyProtection="0">
      <alignment vertical="center"/>
    </xf>
    <xf numFmtId="0" fontId="25" fillId="18" borderId="0" applyNumberFormat="0" applyBorder="0" applyAlignment="0" applyProtection="0">
      <alignment vertical="center"/>
    </xf>
    <xf numFmtId="0" fontId="22" fillId="0" borderId="12" applyNumberFormat="0" applyFill="0" applyAlignment="0" applyProtection="0">
      <alignment vertical="center"/>
    </xf>
    <xf numFmtId="0" fontId="25" fillId="19" borderId="0" applyNumberFormat="0" applyBorder="0" applyAlignment="0" applyProtection="0">
      <alignment vertical="center"/>
    </xf>
    <xf numFmtId="0" fontId="24" fillId="8" borderId="5" applyNumberFormat="0" applyAlignment="0" applyProtection="0">
      <alignment vertical="center"/>
    </xf>
    <xf numFmtId="0" fontId="34" fillId="8" borderId="8" applyNumberFormat="0" applyAlignment="0" applyProtection="0">
      <alignment vertical="center"/>
    </xf>
    <xf numFmtId="0" fontId="1" fillId="0" borderId="0">
      <alignment vertical="center"/>
    </xf>
    <xf numFmtId="0" fontId="32" fillId="25" borderId="10" applyNumberFormat="0" applyAlignment="0" applyProtection="0">
      <alignment vertical="center"/>
    </xf>
    <xf numFmtId="0" fontId="19" fillId="23" borderId="0" applyNumberFormat="0" applyBorder="0" applyAlignment="0" applyProtection="0">
      <alignment vertical="center"/>
    </xf>
    <xf numFmtId="0" fontId="25" fillId="9" borderId="0" applyNumberFormat="0" applyBorder="0" applyAlignment="0" applyProtection="0">
      <alignment vertical="center"/>
    </xf>
    <xf numFmtId="0" fontId="29" fillId="0" borderId="9" applyNumberFormat="0" applyFill="0" applyAlignment="0" applyProtection="0">
      <alignment vertical="center"/>
    </xf>
    <xf numFmtId="0" fontId="35" fillId="0" borderId="11" applyNumberFormat="0" applyFill="0" applyAlignment="0" applyProtection="0">
      <alignment vertical="center"/>
    </xf>
    <xf numFmtId="0" fontId="30" fillId="24" borderId="0" applyNumberFormat="0" applyBorder="0" applyAlignment="0" applyProtection="0">
      <alignment vertical="center"/>
    </xf>
    <xf numFmtId="0" fontId="27" fillId="15" borderId="0" applyNumberFormat="0" applyBorder="0" applyAlignment="0" applyProtection="0">
      <alignment vertical="center"/>
    </xf>
    <xf numFmtId="0" fontId="19" fillId="32" borderId="0" applyNumberFormat="0" applyBorder="0" applyAlignment="0" applyProtection="0">
      <alignment vertical="center"/>
    </xf>
    <xf numFmtId="0" fontId="25" fillId="11" borderId="0" applyNumberFormat="0" applyBorder="0" applyAlignment="0" applyProtection="0">
      <alignment vertical="center"/>
    </xf>
    <xf numFmtId="0" fontId="1" fillId="0" borderId="0"/>
    <xf numFmtId="0" fontId="19" fillId="30" borderId="0" applyNumberFormat="0" applyBorder="0" applyAlignment="0" applyProtection="0">
      <alignment vertical="center"/>
    </xf>
    <xf numFmtId="0" fontId="19" fillId="28" borderId="0" applyNumberFormat="0" applyBorder="0" applyAlignment="0" applyProtection="0">
      <alignment vertical="center"/>
    </xf>
    <xf numFmtId="0" fontId="19" fillId="33" borderId="0" applyNumberFormat="0" applyBorder="0" applyAlignment="0" applyProtection="0">
      <alignment vertical="center"/>
    </xf>
    <xf numFmtId="0" fontId="19" fillId="26" borderId="0" applyNumberFormat="0" applyBorder="0" applyAlignment="0" applyProtection="0">
      <alignment vertical="center"/>
    </xf>
    <xf numFmtId="0" fontId="25" fillId="34" borderId="0" applyNumberFormat="0" applyBorder="0" applyAlignment="0" applyProtection="0">
      <alignment vertical="center"/>
    </xf>
    <xf numFmtId="0" fontId="25" fillId="12" borderId="0" applyNumberFormat="0" applyBorder="0" applyAlignment="0" applyProtection="0">
      <alignment vertical="center"/>
    </xf>
    <xf numFmtId="0" fontId="19" fillId="31" borderId="0" applyNumberFormat="0" applyBorder="0" applyAlignment="0" applyProtection="0">
      <alignment vertical="center"/>
    </xf>
    <xf numFmtId="0" fontId="19" fillId="29" borderId="0" applyNumberFormat="0" applyBorder="0" applyAlignment="0" applyProtection="0">
      <alignment vertical="center"/>
    </xf>
    <xf numFmtId="0" fontId="25" fillId="10" borderId="0" applyNumberFormat="0" applyBorder="0" applyAlignment="0" applyProtection="0">
      <alignment vertical="center"/>
    </xf>
    <xf numFmtId="0" fontId="19" fillId="27" borderId="0" applyNumberFormat="0" applyBorder="0" applyAlignment="0" applyProtection="0">
      <alignment vertical="center"/>
    </xf>
    <xf numFmtId="0" fontId="25" fillId="21" borderId="0" applyNumberFormat="0" applyBorder="0" applyAlignment="0" applyProtection="0">
      <alignment vertical="center"/>
    </xf>
    <xf numFmtId="0" fontId="25" fillId="35" borderId="0" applyNumberFormat="0" applyBorder="0" applyAlignment="0" applyProtection="0">
      <alignment vertical="center"/>
    </xf>
    <xf numFmtId="0" fontId="1" fillId="0" borderId="0"/>
    <xf numFmtId="0" fontId="19" fillId="7" borderId="0" applyNumberFormat="0" applyBorder="0" applyAlignment="0" applyProtection="0">
      <alignment vertical="center"/>
    </xf>
    <xf numFmtId="0" fontId="25" fillId="16" borderId="0" applyNumberFormat="0" applyBorder="0" applyAlignment="0" applyProtection="0">
      <alignment vertical="center"/>
    </xf>
    <xf numFmtId="0" fontId="20" fillId="0" borderId="0">
      <alignment vertical="center"/>
    </xf>
    <xf numFmtId="0" fontId="1" fillId="0" borderId="0"/>
    <xf numFmtId="0" fontId="20" fillId="0" borderId="0">
      <alignment vertical="center"/>
    </xf>
    <xf numFmtId="0" fontId="1" fillId="0" borderId="0"/>
    <xf numFmtId="0" fontId="1" fillId="0" borderId="0"/>
    <xf numFmtId="0" fontId="20" fillId="0" borderId="0">
      <alignment vertical="center"/>
    </xf>
    <xf numFmtId="0" fontId="1" fillId="0" borderId="0">
      <alignment vertical="center"/>
    </xf>
    <xf numFmtId="0" fontId="1" fillId="0" borderId="0"/>
    <xf numFmtId="0" fontId="1" fillId="0" borderId="0"/>
    <xf numFmtId="0" fontId="20" fillId="0" borderId="0">
      <alignment vertical="center"/>
    </xf>
  </cellStyleXfs>
  <cellXfs count="88">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49" fontId="2" fillId="0" borderId="0" xfId="0" applyNumberFormat="1" applyFont="1" applyFill="1" applyAlignment="1">
      <alignment horizontal="center" vertical="center"/>
    </xf>
    <xf numFmtId="0" fontId="2" fillId="2" borderId="0" xfId="0" applyFont="1" applyFill="1" applyAlignment="1">
      <alignment horizontal="center" vertical="center"/>
    </xf>
    <xf numFmtId="0" fontId="3" fillId="0" borderId="0" xfId="0" applyNumberFormat="1" applyFont="1" applyFill="1" applyAlignment="1">
      <alignment horizontal="left" vertical="center"/>
    </xf>
    <xf numFmtId="0" fontId="3" fillId="0" borderId="0" xfId="0" applyFont="1" applyFill="1" applyAlignment="1">
      <alignment horizontal="left" vertical="center"/>
    </xf>
    <xf numFmtId="49" fontId="4" fillId="0" borderId="0"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55" applyFont="1" applyFill="1" applyBorder="1" applyAlignment="1">
      <alignment horizontal="center" vertical="center" wrapText="1"/>
    </xf>
    <xf numFmtId="49" fontId="6" fillId="0" borderId="0" xfId="0" applyNumberFormat="1" applyFont="1" applyFill="1" applyBorder="1" applyAlignment="1">
      <alignment horizontal="left" vertical="center"/>
    </xf>
    <xf numFmtId="0" fontId="5" fillId="3"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0" borderId="0" xfId="0" applyFont="1" applyFill="1" applyBorder="1" applyAlignment="1">
      <alignment vertical="center" wrapText="1"/>
    </xf>
    <xf numFmtId="49" fontId="3" fillId="0" borderId="1" xfId="0" applyNumberFormat="1" applyFont="1" applyFill="1" applyBorder="1" applyAlignment="1">
      <alignment horizontal="left" vertical="center" wrapText="1"/>
    </xf>
    <xf numFmtId="0" fontId="3" fillId="0" borderId="1" xfId="29" applyFont="1" applyFill="1" applyBorder="1" applyAlignment="1">
      <alignment horizontal="left" vertical="center" wrapText="1"/>
    </xf>
    <xf numFmtId="0" fontId="3" fillId="0" borderId="1" xfId="39" applyFont="1" applyFill="1" applyBorder="1" applyAlignment="1">
      <alignment horizontal="left" vertical="center" wrapText="1"/>
    </xf>
    <xf numFmtId="0" fontId="3" fillId="0" borderId="1" xfId="55" applyFont="1" applyFill="1" applyBorder="1" applyAlignment="1">
      <alignment horizontal="left" vertical="center" wrapText="1"/>
    </xf>
    <xf numFmtId="0" fontId="3" fillId="0" borderId="1" xfId="64" applyFont="1" applyFill="1" applyBorder="1" applyAlignment="1">
      <alignment horizontal="left" vertical="center" wrapText="1"/>
    </xf>
    <xf numFmtId="0" fontId="7" fillId="0" borderId="0" xfId="0" applyFont="1" applyFill="1" applyAlignment="1"/>
    <xf numFmtId="0" fontId="8" fillId="0" borderId="0" xfId="0" applyFont="1" applyFill="1" applyAlignment="1"/>
    <xf numFmtId="0" fontId="0" fillId="0" borderId="0" xfId="0" applyFill="1" applyAlignment="1">
      <alignment vertical="center"/>
    </xf>
    <xf numFmtId="0" fontId="0" fillId="0" borderId="0" xfId="0"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10" fillId="0" borderId="0" xfId="0" applyFont="1" applyFill="1" applyAlignment="1">
      <alignment horizontal="center" vertical="center" wrapText="1"/>
    </xf>
    <xf numFmtId="0" fontId="11" fillId="4" borderId="1" xfId="0" applyFont="1" applyFill="1" applyBorder="1" applyAlignment="1">
      <alignment horizontal="center" vertical="center"/>
    </xf>
    <xf numFmtId="0" fontId="12" fillId="4"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2" fillId="0" borderId="1" xfId="57" applyFont="1" applyFill="1" applyBorder="1" applyAlignment="1">
      <alignment horizontal="center" vertical="center" wrapText="1"/>
    </xf>
    <xf numFmtId="0" fontId="2" fillId="0" borderId="1" xfId="19" applyFont="1" applyFill="1" applyBorder="1" applyAlignment="1">
      <alignment horizontal="center" vertical="center" wrapText="1"/>
    </xf>
    <xf numFmtId="0" fontId="2" fillId="0" borderId="1" xfId="57" applyNumberFormat="1" applyFont="1" applyFill="1" applyBorder="1" applyAlignment="1">
      <alignment horizontal="left" vertical="center" wrapText="1"/>
    </xf>
    <xf numFmtId="0" fontId="2" fillId="0" borderId="1" xfId="29" applyFont="1" applyFill="1" applyBorder="1" applyAlignment="1">
      <alignment horizontal="left" vertical="center" wrapText="1"/>
    </xf>
    <xf numFmtId="0" fontId="2" fillId="0" borderId="1" xfId="0" applyNumberFormat="1" applyFont="1" applyFill="1" applyBorder="1" applyAlignment="1" applyProtection="1">
      <alignment horizontal="center" vertical="center" wrapText="1"/>
    </xf>
    <xf numFmtId="0" fontId="2" fillId="0" borderId="1" xfId="58" applyFont="1" applyFill="1" applyBorder="1" applyAlignment="1">
      <alignment horizontal="left" vertical="center" wrapText="1"/>
    </xf>
    <xf numFmtId="0" fontId="2" fillId="0" borderId="1" xfId="61"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pplyProtection="1">
      <alignment horizontal="left" vertical="center" wrapText="1"/>
    </xf>
    <xf numFmtId="0" fontId="2" fillId="0" borderId="1" xfId="0" applyFont="1" applyFill="1" applyBorder="1" applyAlignment="1">
      <alignment vertical="center" wrapText="1"/>
    </xf>
    <xf numFmtId="0" fontId="7" fillId="0" borderId="2" xfId="0" applyFont="1" applyFill="1" applyBorder="1" applyAlignment="1">
      <alignment horizontal="center" vertical="center"/>
    </xf>
    <xf numFmtId="0" fontId="2" fillId="0" borderId="1" xfId="57" applyNumberFormat="1" applyFont="1" applyFill="1" applyBorder="1" applyAlignment="1">
      <alignment horizontal="center" vertical="center" wrapText="1"/>
    </xf>
    <xf numFmtId="0" fontId="2" fillId="0" borderId="1" xfId="57" applyNumberFormat="1" applyFont="1" applyFill="1" applyBorder="1" applyAlignment="1" applyProtection="1">
      <alignment horizontal="left" vertical="center" wrapText="1"/>
    </xf>
    <xf numFmtId="0" fontId="7" fillId="0" borderId="3" xfId="0" applyFont="1" applyFill="1" applyBorder="1" applyAlignment="1">
      <alignment horizontal="center" vertical="center"/>
    </xf>
    <xf numFmtId="0" fontId="2" fillId="0" borderId="4" xfId="0" applyFont="1" applyFill="1" applyBorder="1" applyAlignment="1">
      <alignment vertical="center" wrapText="1"/>
    </xf>
    <xf numFmtId="0" fontId="2" fillId="0" borderId="1" xfId="0" applyFont="1" applyFill="1" applyBorder="1" applyAlignment="1">
      <alignment vertical="center"/>
    </xf>
    <xf numFmtId="0" fontId="2" fillId="0" borderId="4" xfId="52" applyFont="1" applyFill="1" applyBorder="1" applyAlignment="1">
      <alignment vertical="center" wrapText="1"/>
    </xf>
    <xf numFmtId="0" fontId="2" fillId="0" borderId="1" xfId="52" applyFont="1" applyFill="1" applyBorder="1" applyAlignment="1">
      <alignment horizontal="left" vertical="center" wrapText="1"/>
    </xf>
    <xf numFmtId="0" fontId="2" fillId="0" borderId="4" xfId="39" applyFont="1" applyFill="1" applyBorder="1" applyAlignment="1">
      <alignment vertical="center" wrapText="1"/>
    </xf>
    <xf numFmtId="0" fontId="2" fillId="0" borderId="1" xfId="39" applyFont="1" applyFill="1" applyBorder="1" applyAlignment="1">
      <alignment horizontal="left" vertical="center" wrapText="1"/>
    </xf>
    <xf numFmtId="0" fontId="2" fillId="0" borderId="4" xfId="0" applyNumberFormat="1" applyFont="1" applyFill="1" applyBorder="1" applyAlignment="1" applyProtection="1">
      <alignment vertical="center" wrapText="1"/>
    </xf>
    <xf numFmtId="0" fontId="2" fillId="0" borderId="4" xfId="62" applyFont="1" applyFill="1" applyBorder="1" applyAlignment="1">
      <alignment vertical="center" wrapText="1"/>
    </xf>
    <xf numFmtId="0" fontId="2" fillId="0" borderId="1" xfId="62"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4" xfId="39" applyFont="1" applyFill="1" applyBorder="1" applyAlignment="1">
      <alignment horizontal="left" vertical="center" wrapText="1"/>
    </xf>
    <xf numFmtId="0" fontId="2" fillId="0" borderId="1" xfId="57" applyFont="1" applyFill="1" applyBorder="1" applyAlignment="1">
      <alignment horizontal="left" vertical="center" wrapText="1"/>
    </xf>
    <xf numFmtId="0" fontId="13" fillId="0" borderId="1" xfId="0" applyFont="1" applyFill="1" applyBorder="1" applyAlignment="1">
      <alignment vertical="center" wrapText="1"/>
    </xf>
    <xf numFmtId="0" fontId="2" fillId="0" borderId="4" xfId="6" applyFont="1" applyFill="1" applyBorder="1" applyAlignment="1">
      <alignment horizontal="left" vertical="center" wrapText="1"/>
    </xf>
    <xf numFmtId="0" fontId="2" fillId="0" borderId="1" xfId="6" applyFont="1" applyFill="1" applyBorder="1" applyAlignment="1">
      <alignment vertical="center" wrapText="1"/>
    </xf>
    <xf numFmtId="0" fontId="2" fillId="0" borderId="4" xfId="0" applyNumberFormat="1" applyFont="1" applyFill="1" applyBorder="1" applyAlignment="1" applyProtection="1">
      <alignment horizontal="center" vertical="center" wrapText="1"/>
    </xf>
    <xf numFmtId="0" fontId="14" fillId="0" borderId="1" xfId="0" applyFont="1" applyFill="1" applyBorder="1" applyAlignment="1">
      <alignment vertical="center" wrapText="1"/>
    </xf>
    <xf numFmtId="0" fontId="2" fillId="0" borderId="4" xfId="0" applyFont="1" applyFill="1" applyBorder="1" applyAlignment="1">
      <alignment vertical="center"/>
    </xf>
    <xf numFmtId="0" fontId="15" fillId="0" borderId="1" xfId="0" applyFont="1" applyFill="1" applyBorder="1" applyAlignment="1">
      <alignment horizontal="center" vertical="center" wrapText="1"/>
    </xf>
    <xf numFmtId="0" fontId="2" fillId="0" borderId="1" xfId="56" applyFont="1" applyFill="1" applyBorder="1" applyAlignment="1">
      <alignment horizontal="left" vertical="center" wrapText="1"/>
    </xf>
    <xf numFmtId="0" fontId="2"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2" fillId="0" borderId="1" xfId="61" applyFont="1" applyFill="1" applyBorder="1" applyAlignment="1">
      <alignment horizontal="center" vertical="center" wrapText="1"/>
    </xf>
    <xf numFmtId="0" fontId="2" fillId="0" borderId="1" xfId="55" applyFont="1" applyFill="1" applyBorder="1" applyAlignment="1">
      <alignment horizontal="left" vertical="center" wrapText="1"/>
    </xf>
    <xf numFmtId="0" fontId="2" fillId="0" borderId="1" xfId="15" applyFont="1" applyFill="1" applyBorder="1" applyAlignment="1">
      <alignment horizontal="left" vertical="center" wrapText="1"/>
    </xf>
    <xf numFmtId="0" fontId="2" fillId="0" borderId="1" xfId="57" applyNumberFormat="1" applyFont="1" applyFill="1" applyBorder="1" applyAlignment="1" applyProtection="1">
      <alignment horizontal="center" vertical="center" wrapText="1"/>
    </xf>
    <xf numFmtId="0" fontId="17" fillId="0" borderId="1" xfId="0" applyFont="1" applyFill="1" applyBorder="1" applyAlignment="1">
      <alignment horizontal="left" vertical="center" wrapText="1"/>
    </xf>
    <xf numFmtId="0" fontId="17" fillId="0" borderId="1" xfId="55" applyFont="1" applyFill="1" applyBorder="1" applyAlignment="1">
      <alignment horizontal="left" vertical="center" wrapText="1"/>
    </xf>
    <xf numFmtId="0" fontId="17" fillId="0" borderId="1" xfId="0" applyFont="1" applyFill="1" applyBorder="1" applyAlignment="1">
      <alignment vertical="center" wrapText="1"/>
    </xf>
    <xf numFmtId="0" fontId="2" fillId="0" borderId="1" xfId="60" applyFont="1" applyFill="1" applyBorder="1" applyAlignment="1">
      <alignment horizontal="center" vertical="center" wrapText="1"/>
    </xf>
    <xf numFmtId="0" fontId="2" fillId="0" borderId="1" xfId="59" applyFont="1" applyFill="1" applyBorder="1" applyAlignment="1">
      <alignment horizontal="left" vertical="center" wrapText="1"/>
    </xf>
    <xf numFmtId="0" fontId="2" fillId="0" borderId="1" xfId="62" applyFont="1" applyFill="1" applyBorder="1" applyAlignment="1">
      <alignment vertical="center" wrapText="1"/>
    </xf>
    <xf numFmtId="0" fontId="3" fillId="0" borderId="1" xfId="0" applyFont="1" applyFill="1" applyBorder="1" applyAlignment="1">
      <alignment horizontal="center" vertical="center" wrapText="1"/>
    </xf>
    <xf numFmtId="0" fontId="2" fillId="0" borderId="1" xfId="63" applyFont="1" applyFill="1" applyBorder="1" applyAlignment="1">
      <alignment horizontal="left" vertical="center" wrapText="1"/>
    </xf>
    <xf numFmtId="0" fontId="2" fillId="0" borderId="4" xfId="63"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4" xfId="57" applyFont="1" applyFill="1" applyBorder="1" applyAlignment="1">
      <alignment horizontal="left" vertical="center" wrapText="1"/>
    </xf>
    <xf numFmtId="0" fontId="17" fillId="0" borderId="4" xfId="0" applyFont="1" applyFill="1" applyBorder="1" applyAlignment="1">
      <alignment horizontal="left" vertical="center" wrapText="1"/>
    </xf>
    <xf numFmtId="49" fontId="2" fillId="0" borderId="1" xfId="0" applyNumberFormat="1" applyFont="1" applyFill="1" applyBorder="1" applyAlignment="1" quotePrefix="1">
      <alignment horizontal="center" vertical="center" wrapText="1"/>
    </xf>
  </cellXfs>
  <cellStyles count="65">
    <cellStyle name="常规" xfId="0" builtinId="0"/>
    <cellStyle name="货币[0]" xfId="1" builtinId="7"/>
    <cellStyle name="20% - 强调文字颜色 3" xfId="2" builtinId="38"/>
    <cellStyle name="输入" xfId="3" builtinId="20"/>
    <cellStyle name="货币" xfId="4" builtinId="4"/>
    <cellStyle name="千位分隔[0]" xfId="5" builtinId="6"/>
    <cellStyle name="常规 114"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14 3 2" xfId="15"/>
    <cellStyle name="60% - 强调文字颜色 2" xfId="16" builtinId="36"/>
    <cellStyle name="标题 4" xfId="17" builtinId="19"/>
    <cellStyle name="警告文本" xfId="18" builtinId="11"/>
    <cellStyle name="常规 30" xfId="19"/>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常规 31" xfId="29"/>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常规 14 5" xfId="3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 4" xfId="55"/>
    <cellStyle name="常规 14 4" xfId="56"/>
    <cellStyle name="常规 2 7" xfId="57"/>
    <cellStyle name="常规 14" xfId="58"/>
    <cellStyle name="常规 29" xfId="59"/>
    <cellStyle name="常规 2 7 2" xfId="60"/>
    <cellStyle name="常规 22" xfId="61"/>
    <cellStyle name="常规 14 2 3" xfId="62"/>
    <cellStyle name="常规 14 2 2" xfId="63"/>
    <cellStyle name="常规 3" xfId="6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0</xdr:colOff>
      <xdr:row>14</xdr:row>
      <xdr:rowOff>0</xdr:rowOff>
    </xdr:from>
    <xdr:to>
      <xdr:col>9</xdr:col>
      <xdr:colOff>38100</xdr:colOff>
      <xdr:row>62</xdr:row>
      <xdr:rowOff>285115</xdr:rowOff>
    </xdr:to>
    <xdr:pic>
      <xdr:nvPicPr>
        <xdr:cNvPr id="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2" name="图片 8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9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9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9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9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9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9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9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9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9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9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1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1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1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1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1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1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1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1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1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1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3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3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3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3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3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3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3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3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3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3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5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5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5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5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5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5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5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5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5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5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6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6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2" name="图片 16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7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7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7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7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7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7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7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7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7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7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9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9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9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9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9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9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9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9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9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9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0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0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0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0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0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0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0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0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0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0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2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2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2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2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2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2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2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2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2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2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4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4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2" name="图片 24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5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5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5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5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5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5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5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5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5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5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7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7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7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7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7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7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7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7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7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7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8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8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8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8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8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8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8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8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8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8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9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9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9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9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9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9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9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9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9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9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1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1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1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1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1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1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1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1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1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1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22" name="图片 3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23"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24"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25"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26"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27"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28"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29"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30"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31"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32"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33"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34"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35"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36"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37"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38"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39"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40"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41"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42"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43"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44"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45"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46"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47"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48"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49"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50"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51"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52"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53"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54"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55"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56"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57"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58"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59"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60"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61"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62"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63"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64"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65"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66"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67"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68"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69"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70"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71"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72"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73"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74"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75"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76"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77"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78"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79"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80"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81"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82"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83"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84"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85"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86"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87"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88"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89"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90"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91"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92"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93"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94"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95"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96"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97"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98"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99"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00"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01"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02" name="图片 40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0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0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0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0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0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0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0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1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1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1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1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1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1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1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1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1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1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4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4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4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4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4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4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4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4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4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4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5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5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5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5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5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5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5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5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5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5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8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8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2" name="图片 48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9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9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9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9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9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9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9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9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9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9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2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2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2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2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2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2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2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2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2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2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3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3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3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3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3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3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3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3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3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3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5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5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5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5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5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5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5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5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5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5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62" name="图片 56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6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6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6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6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6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6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6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7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7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7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7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7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7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7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7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7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7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9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9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9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9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9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9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9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9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9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9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1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1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1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1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1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1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1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1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1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1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3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3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3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3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3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3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3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3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3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3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4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4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42" name="图片 64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4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4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4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4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4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4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4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5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5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5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5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5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5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5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5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5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5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7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7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7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7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7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7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7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7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7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7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9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9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9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9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9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9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9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9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9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9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0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0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0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0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0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0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0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0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0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0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2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2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22" name="图片 7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2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2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2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2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2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2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2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4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4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4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4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4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4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4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4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4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4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6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6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6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6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6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6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6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6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6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6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7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7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7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7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7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7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7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7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7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7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9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9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9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9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9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9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9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9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9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9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02" name="图片 80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0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0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0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0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0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0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0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2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2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2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2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2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2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2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2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2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2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3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3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3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3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3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3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3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3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3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3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4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4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4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4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4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4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4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4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4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4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5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5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5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5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5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5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5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5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5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5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6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6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6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6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6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6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6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6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6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6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7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7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7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7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7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7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7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7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7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7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8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8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82" name="图片 88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8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8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8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8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8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8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8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9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9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9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9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9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9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9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9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9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9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0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0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0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0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0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0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0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0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0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0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1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1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1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1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1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1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1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1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1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1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2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2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2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2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2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2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2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2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2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2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3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3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3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3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3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3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3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3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3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3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4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4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4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4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4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4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4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4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4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4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5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5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5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5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5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5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5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5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5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5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6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96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962" name="图片 96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96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96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96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96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96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96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96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97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97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97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97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97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97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97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97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97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97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98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98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98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98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98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98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98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98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98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98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99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99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99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99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99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99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99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99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99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99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0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0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0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0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0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0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0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0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0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0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1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1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1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1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1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1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1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1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1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1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2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2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2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2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2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2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2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2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2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2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3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3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3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3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3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3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3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3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3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3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4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04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42" name="图片 104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43"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44"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45"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46"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47"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48"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49"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50"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51"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52"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53"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54"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55"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56"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57"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58"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59"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60"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61"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62"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63"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64"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65"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66"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67"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68"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69"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70"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71"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72"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73"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74"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75"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76"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77"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78"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79"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80"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81"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82"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83"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84"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85"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86"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87"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88"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89"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90"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91"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92"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93"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94"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95"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96"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97"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98"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099"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100"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101"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102"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103"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104"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105"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106"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107"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108"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109"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110"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111"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112"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113"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114"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115"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116"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117"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118"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119"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120"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1121"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22" name="图片 11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2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2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2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2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2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2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2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3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3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3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3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3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3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3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3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3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3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4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4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4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4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4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4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4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4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4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4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5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5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5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5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5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5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5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5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5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5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6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6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6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6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6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6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6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6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6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6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7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7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7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7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7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7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7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7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7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7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8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8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8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8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8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8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8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8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8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8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9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9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9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9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9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9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9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9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9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19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20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20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02" name="图片 120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0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0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0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0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0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0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0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1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1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1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1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1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1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1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1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1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1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2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2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2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2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2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2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2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2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2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2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3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3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3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3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3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3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3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3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3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3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4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4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4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4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4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4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4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4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4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4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5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5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5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5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5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5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5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5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5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5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6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6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6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6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6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6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6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6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6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6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7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7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7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7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7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7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7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7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7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7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8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28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282" name="图片 128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28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28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28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28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28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28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28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29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29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29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29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29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29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29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29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29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29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0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0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0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0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0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0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0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0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0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0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1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1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1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1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1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1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1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1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1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1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2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2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2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2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2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2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2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2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2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2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3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3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3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3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3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3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3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3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3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3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4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4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4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4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4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4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4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4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4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4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5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5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5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5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5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5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5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5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5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5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6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36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362" name="图片 136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36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36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36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36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36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36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36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37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37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37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37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37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37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37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37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37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37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38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38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38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38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38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38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38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38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38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38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39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39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39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39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39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39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39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39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39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39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40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40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40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40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40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40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40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40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40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40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41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41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41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41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41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41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41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41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41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41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42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42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42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42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42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42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42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42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42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42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43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43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43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43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43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43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43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43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43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43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44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44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42" name="图片 144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4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4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4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4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4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4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4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5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5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5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5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5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5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5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5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5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5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6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6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6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6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6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6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6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6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6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6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7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7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7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7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7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7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7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7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7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7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8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8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8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8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8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8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8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8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8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8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9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9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9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9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9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9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9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9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9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49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50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50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50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50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50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50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50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50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50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50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51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51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51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51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51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51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51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51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51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51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52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52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22" name="图片 15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23"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24"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25"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26"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27"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28"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29"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30"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31"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32"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33"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34"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35"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36"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37"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38"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39"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40"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41"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42"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43"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44"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45"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46"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47"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48"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49"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50"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51"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52"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53"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54"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55"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56"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57"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58"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59"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60"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61"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62"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63"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64"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65"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66"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67"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68"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69"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70"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71"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72"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73"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74"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75"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76"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77"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78"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79"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80"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81"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82"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83"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84"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85"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86"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87"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88"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89"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90"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91"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92"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93"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94"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95"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96"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97"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98"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599"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600"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1601"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02" name="图片 160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0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0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0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0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0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0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0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1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1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1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1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1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1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1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1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1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1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2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2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2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2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2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2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2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2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2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2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3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3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3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3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3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3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3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3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3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3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4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4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4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4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4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4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4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4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4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4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5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5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5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5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5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5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5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5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5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5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6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6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6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6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6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6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6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6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6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6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7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7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7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7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7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7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7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7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7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7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8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68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682" name="图片 168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68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68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68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68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68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68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68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69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69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69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69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69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69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69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69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69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69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0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0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0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0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0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0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0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0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0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0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1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1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1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1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1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1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1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1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1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1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2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2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2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2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2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2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2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2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2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2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3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3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3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3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3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3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3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3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3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3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4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4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4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4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4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4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4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4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4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4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5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5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5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5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5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5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5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5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5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5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6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76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762" name="图片 176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76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76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76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76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76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76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76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77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77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77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77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77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77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77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77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77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77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78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78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78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78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78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78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78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78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78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78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79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79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79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79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79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79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79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79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79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79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80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80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80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80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80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80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80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80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80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80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81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81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81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81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81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81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81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81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81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81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82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82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82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82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82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82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82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82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82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82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83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83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83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83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83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83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83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83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83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83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84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184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42" name="图片 184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4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4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4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4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4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4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4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5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5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5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5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5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5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5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5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5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5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6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6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6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6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6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6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6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6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6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6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7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7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7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7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7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7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7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7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7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7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8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8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8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8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8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8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8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8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8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8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9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9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9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9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9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9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9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9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9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89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90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90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90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90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90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90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90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90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90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90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91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91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91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91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91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91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91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91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91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91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92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192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22" name="图片 19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2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2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2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2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2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2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2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3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3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3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3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3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3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3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3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3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3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4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4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4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4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4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4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4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4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4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4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5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5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5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5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5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5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5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5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5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5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6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6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6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6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6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6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6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6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6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6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7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7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7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7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7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7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7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7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7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7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8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8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8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8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8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8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8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8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8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8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9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9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9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9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9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9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9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9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9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199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00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00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02" name="图片 200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0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0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0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0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0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0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0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1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1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1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1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1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1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1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1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1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1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2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2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2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2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2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2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2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2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2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2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3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3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3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3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3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3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3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3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3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3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4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4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4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4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4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4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4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4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4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4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5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5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5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5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5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5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5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5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5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5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6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6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6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6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6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6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6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6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6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6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7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7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7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7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7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7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7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7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7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7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8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08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082" name="图片 208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08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08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08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08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08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08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08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09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09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09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09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09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09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09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09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09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09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0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0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0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0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0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0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0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0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0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0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1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1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1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1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1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1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1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1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1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1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2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2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2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2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2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2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2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2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2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2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3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3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3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3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3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3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3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3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3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3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4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4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4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4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4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4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4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4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4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4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5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5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5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5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5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5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5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5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5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5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6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16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162" name="图片 216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16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16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16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16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16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16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16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17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17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17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17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17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17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17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17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17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17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18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18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18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18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18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18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18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18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18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18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19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19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19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19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19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19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19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19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19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19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20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20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20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20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20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20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20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20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20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20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21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21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21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21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21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21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21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21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21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21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22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22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22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22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22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22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22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22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22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22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23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23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23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23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23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23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23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23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23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23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24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24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42" name="图片 224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4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4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4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4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4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4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4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5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5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5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5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5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5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5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5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5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5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6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6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6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6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6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6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6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6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6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6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7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7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7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7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7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7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7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7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7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7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8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8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8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8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8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8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8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8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8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8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9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9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9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9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9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9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9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9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9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29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30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30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30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30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30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30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30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30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30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30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31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31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31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31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31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31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31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31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31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31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32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32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22" name="图片 23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2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2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2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2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2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2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2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3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3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3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3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3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3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3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3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3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3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4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4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4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4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4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4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4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4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4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4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5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5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5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5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5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5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5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5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5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5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6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6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6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6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6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6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6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6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6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6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7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7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7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7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7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7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7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7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7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7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8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8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8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8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8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8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8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8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8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8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9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9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9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9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9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9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9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9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9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39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40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40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02" name="图片 240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0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0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0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0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0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0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0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1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1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1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1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1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1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1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1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1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1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2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2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2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2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2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2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2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2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2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2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3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3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3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3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3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3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3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3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3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3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4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4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4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4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4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4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4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4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4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4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5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5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5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5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5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5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5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5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5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5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6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6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6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6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6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6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6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6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6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6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7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7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7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7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7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7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7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7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7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7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8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48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482" name="图片 248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48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48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48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48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48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48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48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49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49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49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49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49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49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49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49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49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49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0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0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0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0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0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0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0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0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0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0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1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1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1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1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1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1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1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1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1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1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2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2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2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2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2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2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2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2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2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2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3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3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3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3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3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3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3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3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3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3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4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4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4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4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4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4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4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4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4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4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5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5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5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5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5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5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5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5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5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5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6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56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562" name="图片 256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56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56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56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56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56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56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56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57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57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57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57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57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57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57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57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57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57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58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58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58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58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58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58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58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58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58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58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59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59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59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59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59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59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59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59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59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59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60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60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60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60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60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60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60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60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60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60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61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61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61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61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61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61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61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61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61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61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62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62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62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62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62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62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62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62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62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62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63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63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63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63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63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63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63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63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63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63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64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64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42" name="图片 264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4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4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4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4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4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4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4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5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5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5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5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5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5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5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5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5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5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6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6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6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6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6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6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6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6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6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6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7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7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7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7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7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7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7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7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7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7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8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8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8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8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8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8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8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8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8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8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9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9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9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9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9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9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9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9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9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69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70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70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70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70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70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70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70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70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70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70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71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71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71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71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71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71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71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71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71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71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72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72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22" name="图片 27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2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2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2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2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2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2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2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3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3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3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3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3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3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3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3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3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3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4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4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4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4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4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4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4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4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4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4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5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5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5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5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5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5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5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5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5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5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6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6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6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6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6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6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6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6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6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6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7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7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7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7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7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7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7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7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7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7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8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8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8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8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8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8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8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8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8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8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9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9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9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9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9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9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9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9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9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79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80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280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02" name="图片 280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03"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04"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05"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06"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07"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08"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09"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10"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11"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12"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13"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14"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15"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16"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17"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18"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19"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20"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21"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22"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23"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24"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25"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26"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27"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28"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29"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30"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31"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32"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33"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34"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35"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36"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37"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38"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39"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40"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41"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42"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43"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44"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45"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46"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47"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48"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49"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50"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51"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52"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53"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54"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55"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56"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57"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58"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59"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60"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61"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62"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63"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64"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65"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66"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67"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68"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69"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70"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71"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72"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73"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74"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75"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76"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77"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78"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79"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80"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2881"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882" name="图片 288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88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88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88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88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88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88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88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89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89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89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89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89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89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89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89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89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89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0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0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0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0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0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0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0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0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0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0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1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1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1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1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1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1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1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1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1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1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2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2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2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2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2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2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2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2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2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2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3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3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3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3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3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3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3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3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3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3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4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4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4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4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4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4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4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4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4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4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5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5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5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5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5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5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5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5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5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5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6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296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962" name="图片 296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96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96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96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96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96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96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96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97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97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97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97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97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97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97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97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97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97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98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98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98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98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98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98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98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98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98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98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99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99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99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99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99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99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99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99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99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299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0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0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0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0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0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0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0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0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0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0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1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1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1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1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1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1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1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1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1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1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2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2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2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2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2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2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2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2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2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2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3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3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3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3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3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3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3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3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3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3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4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04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42" name="图片 304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43"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44"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45"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46"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47"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48"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49"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50"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51"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52"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53"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54"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55"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56"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57"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58"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59"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60"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61"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62"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63"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64"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65"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66"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67"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68"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69"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70"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71"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72"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73"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74"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75"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76"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77"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78"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79"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80"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81"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82"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83"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84"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85"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86"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87"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88"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89"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90"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91"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92"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93"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94"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95"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96"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97"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98"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099"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100"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101"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102"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103"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104"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105"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106"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107"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108"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109"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110"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111"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112"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113"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114"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115"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116"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117"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118"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119"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120"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3121"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22" name="图片 31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2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2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2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2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2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2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2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3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3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3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3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3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3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3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3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3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3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4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4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4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4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4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4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4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4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4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4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5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5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5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5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5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5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5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5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5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5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6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6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6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6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6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6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6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6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6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6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7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7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7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7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7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7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7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7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7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7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8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8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8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8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8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8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8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8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8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8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9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9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9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9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9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9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9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9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9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19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20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20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02" name="图片 320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0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0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0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0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0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0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0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1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1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1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1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1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1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1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1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1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1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2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2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2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2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2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2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2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2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2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2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3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3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3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3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3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3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3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3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3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3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4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4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4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4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4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4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4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4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4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4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5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5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5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5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5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5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5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5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5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5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6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6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6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6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6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6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6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6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6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6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7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7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7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7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7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7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7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7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7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7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8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28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282" name="图片 328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28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28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28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28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28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28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28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29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29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29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29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29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29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29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29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29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29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0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0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0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0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0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0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0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0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0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0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1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1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1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1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1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1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1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1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1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1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2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2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2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2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2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2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2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2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2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2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3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3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3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3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3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3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3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3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3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3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4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4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4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4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4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4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4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4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4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4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5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5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5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5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5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5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5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5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5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5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6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36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362" name="图片 336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36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36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36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36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36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36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36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37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37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37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37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37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37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37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37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37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37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38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38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38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38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38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38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38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38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38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38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39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39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39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39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39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39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39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39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39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39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40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40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40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40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40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40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40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40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40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40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41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41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41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41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41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41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41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41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41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41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42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42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42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42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42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42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42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42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42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42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43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43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43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43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43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43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43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43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43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43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44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44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42" name="图片 344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4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4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4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4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4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4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4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5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5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5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5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5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5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5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5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5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5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6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6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6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6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6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6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6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6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6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6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7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7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7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7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7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7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7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7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7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7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8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8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8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8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8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8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8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8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8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8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9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9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9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9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9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9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9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9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9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49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50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50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50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50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50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50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50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50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50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50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51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51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51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51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51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51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51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51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51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51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52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52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22" name="图片 35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2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2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2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2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2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2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2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3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3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3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3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3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3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3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3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3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3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4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4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4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4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4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4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4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4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4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4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5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5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5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5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5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5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5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5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5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5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6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6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6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6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6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6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6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6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6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6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7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7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7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7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7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7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7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7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7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7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8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8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8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8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8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8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8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8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8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8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9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9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9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9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9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9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9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9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9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59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60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60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02" name="图片 360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0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0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0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0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0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0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0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1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1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1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1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1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1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1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1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1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1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2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2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2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2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2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2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2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2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2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2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3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3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3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3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3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3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3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3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3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3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4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4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4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4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4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4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4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4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4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4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5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5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5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5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5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5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5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5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5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5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6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6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6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6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6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6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6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6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6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6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7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7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7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7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7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7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7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7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7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7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8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68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682" name="图片 368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68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68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68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68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68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68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68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69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69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69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69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69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69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69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69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69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69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0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0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0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0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0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0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0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0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0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0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1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1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1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1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1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1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1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1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1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1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2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2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2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2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2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2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2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2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2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2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3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3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3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3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3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3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3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3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3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3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4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4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4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4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4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4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4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4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4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4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5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5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5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5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5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5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5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5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5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5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6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76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762" name="图片 376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76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76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76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76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76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76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76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77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77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77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77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77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77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77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77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77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77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78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78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78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78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78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78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78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78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78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78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79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79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79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79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79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79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79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79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79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79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80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80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80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80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80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80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80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80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80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80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81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81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81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81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81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81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81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81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81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81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82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82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82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82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82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82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82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82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82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82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83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83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83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83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83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83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83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83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83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83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84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384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42" name="图片 384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4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4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4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4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4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4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4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5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5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5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5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5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5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5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5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5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5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6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6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6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6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6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6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6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6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6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6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7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7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7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7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7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7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7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7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7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7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8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8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8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8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8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8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8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8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8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8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9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9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9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9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9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9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9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9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9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89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90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90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90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90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90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90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90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90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90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90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91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91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91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91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91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91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91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91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91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91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92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392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22" name="图片 39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2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2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2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2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2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2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2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3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3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3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3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3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3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3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3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3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3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4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4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4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4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4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4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4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4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4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4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5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5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5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5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5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5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5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5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5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5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6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6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6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6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6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6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6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6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6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6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7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7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7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7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7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7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7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7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7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7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8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8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8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8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8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8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8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8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8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8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9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9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9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9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9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9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9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9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9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399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00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00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02" name="图片 400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0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0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0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0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0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0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0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1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1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1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1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1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1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1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1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1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1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2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2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2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2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2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2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2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2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2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2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3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3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3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3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3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3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3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3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3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3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4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4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4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4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4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4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4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4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4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4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5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5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5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5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5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5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5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5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5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5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6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6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6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6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6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6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6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6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6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6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7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7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7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7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7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7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7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7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7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7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8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408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082" name="图片 408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083"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084"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085"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086"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087"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088"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089"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090"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091"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092"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093"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094"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095"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096"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097"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098"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099"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00"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01"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02"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03"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04"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05"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06"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07"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08"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09"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10"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11"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12"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13"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14"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15"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16"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17"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18"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19"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20"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21"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22"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23"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24"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25"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26"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27"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28"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29"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30"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31"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32"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33"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34"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35"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36"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37"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38"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39"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40"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41"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42"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43"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44"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45"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46"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47"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48"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49"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50"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51"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52"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53"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54"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55"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56"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57"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58"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59"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60"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4161"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162" name="图片 416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16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16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16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16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16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16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16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17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17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17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17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17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17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17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17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17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17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18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18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18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18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18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18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18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18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18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18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19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19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19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19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19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19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19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19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19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19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0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0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0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0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0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0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0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0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0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0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1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1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1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1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1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1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1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1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1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1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2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2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2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2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2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2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2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2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2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2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3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3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3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3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3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3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3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3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3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3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4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24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42" name="图片 424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4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4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4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4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4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4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4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5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5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5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5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5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5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5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5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5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5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6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6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6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6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6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6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6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6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6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6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7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7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7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7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7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7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7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7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7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7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8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8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8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8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8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8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8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8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8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8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9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9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9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9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9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9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9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9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9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29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30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30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30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30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30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30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30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30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30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30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31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31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31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31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31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31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31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31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31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31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32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32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22" name="图片 43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2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2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2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2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2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2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2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3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3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3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3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3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3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3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3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3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3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4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4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4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4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4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4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4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4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4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4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5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5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5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5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5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5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5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5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5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5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6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6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6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6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6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6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6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6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6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6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7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7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7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7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7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7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7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7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7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7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8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8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8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8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8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8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8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8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8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8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9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9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9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9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9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9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9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9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9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39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40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40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02" name="图片 440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0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0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0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0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0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0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0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1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1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1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1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1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1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1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1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1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1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2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2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2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2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2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2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2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2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2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2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3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3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3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3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3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3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3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3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3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3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4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4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4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4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4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4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4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4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4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4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5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5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5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5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5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5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5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5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5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5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6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6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6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6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6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6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6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6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6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6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7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7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7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7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7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7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7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7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7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7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8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48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482" name="图片 448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483"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484"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485"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486"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487"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488"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489"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490"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491"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492"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493"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494"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495"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496"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497"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498"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499"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00"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01"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02"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03"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04"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05"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06"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07"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08"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09"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10"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11"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12"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13"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14"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15"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16"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17"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18"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19"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20"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21"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22"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23"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24"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25"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26"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27"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28"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29"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30"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31"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32"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33"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34"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35"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36"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37"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38"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39"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40"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41"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42"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43"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44"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45"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46"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47"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48"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49"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50"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51"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52"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53"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54"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55"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56"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57"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58"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59"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60"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4561"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562" name="图片 456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56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56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56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56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56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56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56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57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57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57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57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57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57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57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57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57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57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58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58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58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58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58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58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58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58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58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58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59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59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59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59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59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59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59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59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59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59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0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0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0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0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0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0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0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0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0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0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1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1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1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1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1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1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1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1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1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1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2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2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2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2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2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2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2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2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2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2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3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3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3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3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3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3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3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3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3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3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4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64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42" name="图片 464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4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4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4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4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4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4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4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5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5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5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5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5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5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5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5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5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5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6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6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6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6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6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6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6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6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6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6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7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7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7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7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7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7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7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7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7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7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8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8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8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8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8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8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8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8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8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8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9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9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9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9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9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9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9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9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9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69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70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70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70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70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70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70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70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70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70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70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71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71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71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71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71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71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71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71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71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71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72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72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22" name="图片 47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2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2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2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2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2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2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2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3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3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3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3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3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3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3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3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3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3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4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4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4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4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4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4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4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4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4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4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5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5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5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5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5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5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5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5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5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5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6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6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6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6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6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6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6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6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6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6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7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7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7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7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7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7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7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7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7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7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8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8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8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8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8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8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8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8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8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8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9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9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9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9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9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9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9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9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9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79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80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80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02" name="图片 480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0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0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0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0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0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0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0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1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1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1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1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1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1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1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1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1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1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2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2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2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2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2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2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2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2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2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2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3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3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3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3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3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3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3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3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3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3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4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4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4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4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4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4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4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4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4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4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5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5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5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5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5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5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5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5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5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5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6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6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6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6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6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6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6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6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6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6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7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7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7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7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7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7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7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7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7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7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8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88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882" name="图片 488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88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88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88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88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88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88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88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89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89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89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89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89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89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89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89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89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89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0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0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0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0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0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0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0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0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0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0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1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1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1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1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1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1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1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1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1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1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2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2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2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2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2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2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2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2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2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2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3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3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3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3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3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3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3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3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3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3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4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4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4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4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4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4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4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4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4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4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5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5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5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5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5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5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5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5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5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5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6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496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962" name="图片 496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96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96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96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96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96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96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96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97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97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97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97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97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97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97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97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97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97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98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98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98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98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98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98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98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98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98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98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99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99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99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99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99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99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99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99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99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499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0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0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0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0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0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0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0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0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0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0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1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1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1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1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1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1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1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1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1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1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2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2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2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2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2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2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2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2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2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2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3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3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3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3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3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3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3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3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3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3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4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04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42" name="图片 504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4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4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4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4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4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4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4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5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5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5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5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5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5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5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5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5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5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6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6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6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6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6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6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6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6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6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6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7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7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7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7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7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7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7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7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7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7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8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8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8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8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8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8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8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8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8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8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9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9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9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9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9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9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9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9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9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09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10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10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10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10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10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10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10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10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10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10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11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11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11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11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11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11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11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11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11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11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12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12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22" name="图片 51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2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2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2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2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2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2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2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3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3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3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3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3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3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3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3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3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3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4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4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4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4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4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4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4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4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4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4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5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5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5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5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5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5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5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5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5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5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6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6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6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6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6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6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6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6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6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6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7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7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7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7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7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7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7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7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7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7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8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8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8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8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8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8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8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8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8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8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9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9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9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9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9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9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9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9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9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19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20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20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02" name="图片 520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03"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04"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05"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06"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07"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08"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09"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10"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11"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12"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13"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14"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15"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16"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17"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18"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19"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20"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21"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22"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23"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24"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25"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26"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27"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28"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29"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30"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31"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32"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33"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34"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35"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36"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37"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38"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39"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40"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41"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42"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43"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44"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45"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46"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47"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48"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49"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50"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51"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52"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53"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54"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55"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56"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57"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58"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59"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60"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61"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62"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63"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64"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65"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66"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67"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68"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69"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70"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71"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72"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73"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74"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75"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76"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77"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78"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79"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80" name="图片 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14</xdr:row>
      <xdr:rowOff>0</xdr:rowOff>
    </xdr:to>
    <xdr:pic>
      <xdr:nvPicPr>
        <xdr:cNvPr id="5281" name="图片 21" hidden="1"/>
        <xdr:cNvPicPr>
          <a:picLocks noChangeAspect="1" noChangeArrowheads="1"/>
        </xdr:cNvPicPr>
      </xdr:nvPicPr>
      <xdr:blipFill>
        <a:srcRect/>
        <a:stretch>
          <a:fillRect/>
        </a:stretch>
      </xdr:blipFill>
      <xdr:spPr>
        <a:xfrm>
          <a:off x="6657975" y="10387330"/>
          <a:ext cx="7289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282" name="图片 528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28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28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28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28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28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28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28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29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29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29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29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29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29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29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29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29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29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0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0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0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0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0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0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0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0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0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0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1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1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1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1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1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1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1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1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1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1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2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2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2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2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2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2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2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2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2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2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3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3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3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3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3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3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3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3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3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3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4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4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4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4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4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4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4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4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4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4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5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5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5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5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5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5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5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5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5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5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6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36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362" name="图片 536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36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36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36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36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36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36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36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37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37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37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37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37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37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37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37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37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37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38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38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38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38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38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38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38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38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38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38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39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39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39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39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39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39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39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39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39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39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0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0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0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0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0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0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0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0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0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0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1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1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1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1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1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1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1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1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1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1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2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2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2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2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2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2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2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2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2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2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3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3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3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3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3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3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3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3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3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3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4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44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42" name="图片 544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4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4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4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4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4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4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4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5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5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5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5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5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5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5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5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5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5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6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6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6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6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6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6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6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6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6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6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7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7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7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7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7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7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7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7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7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7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8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8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8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8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8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8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8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8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8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8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9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9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9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9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9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9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9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9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9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49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50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50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50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50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50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50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50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50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50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50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51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51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51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51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51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51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51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51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51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51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52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52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22" name="图片 55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2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2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2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2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2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2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2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3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3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3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3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3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3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3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3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3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3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4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4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4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4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4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4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4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4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4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4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5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5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5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5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5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5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5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5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5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5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6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6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6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6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6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6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6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6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6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6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7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7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7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7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7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7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7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7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7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7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8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8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8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8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8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8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8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8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8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8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9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9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9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9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9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9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9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9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9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59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60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60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02" name="图片 560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0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0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0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0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0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0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0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1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1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1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1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1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1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1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1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1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1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2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2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2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2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2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2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2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2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2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2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3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3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3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3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3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3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3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3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3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3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4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4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4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4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4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4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4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4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4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4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5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5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5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5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5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5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5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5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5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5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6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6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6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6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6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6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6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6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6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6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7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7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7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7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7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7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7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7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7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7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8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68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682" name="图片 568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683"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684"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685"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686"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687"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688"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689"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690"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691"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692"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693"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694"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695"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696"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697"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698"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699"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00"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01"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02"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03"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04"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05"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06"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07"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08"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09"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10"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11"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12"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13"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14"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15"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16"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17"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18"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19"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20"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21"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22"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23"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24"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25"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26"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27"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28"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29"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30"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31"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32"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33"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34"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35"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36"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37"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38"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39"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40"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41"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42"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43"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44"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45"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46"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47"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48"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49"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50"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51"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52"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53"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54"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55"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56"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57"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58"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59"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60"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5761"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762" name="图片 576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76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76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76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76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76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76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76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77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77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77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77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77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77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77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77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77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77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78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78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78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78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78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78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78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78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78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78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79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79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79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79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79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79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79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79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79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79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0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0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0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0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0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0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0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0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0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0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1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1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1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1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1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1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1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1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1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1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2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2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2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2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2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2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2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2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2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2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3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3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3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3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3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3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3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3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3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3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4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584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42" name="图片 584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4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4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4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4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4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4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4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5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5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5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5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5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5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5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5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5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5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6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6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6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6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6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6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6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6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6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6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7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7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7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7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7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7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7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7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7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7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8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8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8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8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8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8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8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8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8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8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9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9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9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9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9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9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9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9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9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89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90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90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90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90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90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90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90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90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90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90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91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91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91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91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91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91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91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91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91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91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92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592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22" name="图片 59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2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2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2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2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2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2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2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3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3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3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3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3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3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3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3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3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3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4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4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4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4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4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4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4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4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4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4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5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5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5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5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5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5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5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5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5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5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6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6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6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6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6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6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6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6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6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6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7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7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7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7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7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7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7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7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7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7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8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8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8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8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8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8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8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8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8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8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9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9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9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9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9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9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9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9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9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599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00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00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02" name="图片 600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0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0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0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0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0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0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0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1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1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1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1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1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1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1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1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1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1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2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2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2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2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2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2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2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2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2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2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3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3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3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3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3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3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3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3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3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3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4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4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4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4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4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4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4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4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4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4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5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5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5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5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5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5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5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5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5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5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6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6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6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6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6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6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6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6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6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6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7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7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7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7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7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7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7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7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7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7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8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08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082" name="图片 608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08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08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08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08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08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08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08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09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09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09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09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09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09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09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09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09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09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0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0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0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0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0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0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0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0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0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0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1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1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1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1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1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1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1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1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1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1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2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2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2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2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2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2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2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2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2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2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3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3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3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3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3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3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3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3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3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3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4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4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4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4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4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4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4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4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4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4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5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5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5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5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5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5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5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5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5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5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6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16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162" name="图片 616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16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16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16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16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16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16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16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17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17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17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17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17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17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17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17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17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17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18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18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18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18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18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18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18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18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18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18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19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19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19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19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19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19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19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19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19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19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20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20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20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20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20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20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20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20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20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20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21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21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21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21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21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21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21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21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21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21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22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22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22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22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22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22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22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22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22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22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23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23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23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23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23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23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23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23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23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23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24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24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42" name="图片 624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4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4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4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4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4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4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4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5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5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5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5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5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5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5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5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5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5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6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6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6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6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6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6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6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6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6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6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7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7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7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7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7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7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7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7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7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7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8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8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8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8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8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8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8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8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8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8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9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9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9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9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9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9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9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9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9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29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30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30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30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30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30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30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30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30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30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30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31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31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31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31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31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31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31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31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31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31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32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32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22" name="图片 63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2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2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2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2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2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2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2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3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3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3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3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3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3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3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3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3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3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4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4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4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4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4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4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4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4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4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4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5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5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5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5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5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5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5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5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5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5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6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6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6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6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6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6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6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6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6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6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7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7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7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7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7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7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7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7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7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7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8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8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8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8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8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8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8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8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8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8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9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9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9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9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9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9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9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9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9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39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40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40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02" name="图片 640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0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0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0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0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0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0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0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1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1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1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1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1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1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1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1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1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1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2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2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2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2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2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2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2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2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2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2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3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3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3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3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3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3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3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3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3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3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4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4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4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4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4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4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4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4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4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4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5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5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5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5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5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5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5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5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5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5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6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6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6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6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6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6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6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6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6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6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7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7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7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7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7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7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7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7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7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7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8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48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482" name="图片 648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48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48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48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48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48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48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48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49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49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49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49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49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49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49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49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49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49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0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0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0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0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0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0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0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0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0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0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1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1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1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1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1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1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1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1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1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1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2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2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2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2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2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2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2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2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2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2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3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3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3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3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3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3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3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3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3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3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4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4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4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4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4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4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4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4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4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4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5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5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5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5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5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5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5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5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5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5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6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56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562" name="图片 656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56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56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56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56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56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56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56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57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57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57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57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57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57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57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57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57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57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58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58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58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58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58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58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58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58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58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58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59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59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59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59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59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59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59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59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59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59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0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0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0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0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0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0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0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0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0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0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1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1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1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1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1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1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1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1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1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1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2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2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2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2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2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2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2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2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2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2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3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3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3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3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3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3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3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3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3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3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4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64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42" name="图片 664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4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4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4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4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4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4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4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5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5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5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5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5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5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5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5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5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5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6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6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6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6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6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6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6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6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6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6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7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7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7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7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7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7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7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7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7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7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8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8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8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8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8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8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8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8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8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8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9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9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9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9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9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9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9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9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9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69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70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70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70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70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70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70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70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70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70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70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71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71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71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71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71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71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71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71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71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71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72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72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22" name="图片 67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2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2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2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2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2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2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2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3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3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3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3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3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3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3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3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3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3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4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4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4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4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4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4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4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4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4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4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5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5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5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5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5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5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5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5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5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5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6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6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6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6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6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6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6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6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6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6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7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7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7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7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7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7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7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7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7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7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8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8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8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8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8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8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8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8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8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8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9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9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9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9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9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9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9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9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9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79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80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680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02" name="图片 680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0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0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0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0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0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0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0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1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1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1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1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1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1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1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1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1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1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2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2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2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2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2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2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2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2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2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2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3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3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3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3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3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3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3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3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3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3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4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4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4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4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4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4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4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4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4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4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5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5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5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5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5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5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5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5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5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5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6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6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6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6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6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6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6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6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6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6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7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7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7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7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7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7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7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7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7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7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8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688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882" name="图片 688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88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88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88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88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88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88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88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89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89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89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89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89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89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89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89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89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89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0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0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0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0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0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0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0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0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0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0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1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1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1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1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1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1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1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1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1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1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2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2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2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2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2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2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2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2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2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2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3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3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3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3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3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3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3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3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3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3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4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4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4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4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4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4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4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4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4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4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5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5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5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5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5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5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5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5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5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5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6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696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6962" name="图片 696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6963"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6964"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6965"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6966"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6967"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6968"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6969"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6970"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6971"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6972"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6973"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6974"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6975"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6976"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6977"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6978"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6979"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6980"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6981"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6982"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6983"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6984"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6985"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6986"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6987"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6988"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6989"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6990"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6991"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6992"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6993"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6994"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6995"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6996"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6997"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6998"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6999"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7000"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7001"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7002"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7003"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7004"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7005"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7006"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7007"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7008"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7009"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7010"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7011"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7012"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7013"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7014"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7015"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7016"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7017"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7018"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7019"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7020"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7021"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7022"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7023"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7024"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7025"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7026"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7027"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7028"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7029"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7030"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7031"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7032"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7033"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7034"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7035"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7036"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7037"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7038"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7039"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7040"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7041"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42" name="图片 704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4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4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4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4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4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4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4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5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5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5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5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5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5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5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5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5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5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6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6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6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6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6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6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6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6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6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6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7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7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7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7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7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7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7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7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7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7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8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8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8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8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8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8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8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8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8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8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9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9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9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9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9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9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9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9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9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09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10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10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10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10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10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10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10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10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10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10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11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11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11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11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11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11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11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11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11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11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12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12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22" name="图片 71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2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2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2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2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2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2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2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3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3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3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3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3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3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3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3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3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3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4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4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4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4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4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4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4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4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4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4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5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5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5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5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5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5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5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5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5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5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6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6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6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6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6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6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6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6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6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6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7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7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7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7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7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7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7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7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7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7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8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8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8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8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8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8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8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8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8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8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9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9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9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9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9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9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9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9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9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19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20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20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02" name="图片 720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03"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04"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05"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06"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07"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08"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09"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10"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11"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12"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13"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14"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15"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16"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17"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18"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19"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20"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21"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22"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23"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24"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25"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26"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27"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28"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29"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30"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31"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32"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33"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34"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35"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36"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37"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38"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39"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40"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41"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42"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43"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44"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45"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46"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47"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48"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49"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50"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51"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52"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53"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54"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55"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56"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57"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58"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59"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60"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61"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62"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63"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64"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65"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66"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67"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68"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69"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70"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71"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72"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73"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74"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75"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76"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77"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78"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79"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80" name="图片 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109220</xdr:rowOff>
    </xdr:to>
    <xdr:pic>
      <xdr:nvPicPr>
        <xdr:cNvPr id="7281" name="图片 21" hidden="1"/>
        <xdr:cNvPicPr>
          <a:picLocks noChangeAspect="1" noChangeArrowheads="1"/>
        </xdr:cNvPicPr>
      </xdr:nvPicPr>
      <xdr:blipFill>
        <a:srcRect/>
        <a:stretch>
          <a:fillRect/>
        </a:stretch>
      </xdr:blipFill>
      <xdr:spPr>
        <a:xfrm>
          <a:off x="6657975" y="1038733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282" name="图片 728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28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28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28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28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28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28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28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29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29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29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29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29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29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29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29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29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29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0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0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0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0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0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0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0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0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0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0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1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1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1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1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1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1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1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1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1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1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2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2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2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2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2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2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2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2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2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2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3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3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3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3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3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3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3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3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3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3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4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4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4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4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4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4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4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4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4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4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5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5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5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5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5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5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5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5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5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5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6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36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362" name="图片 736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36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36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36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36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36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36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36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37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37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37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37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37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37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37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37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37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37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38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38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38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38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38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38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38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38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38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38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39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39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39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39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39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39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39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39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39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39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40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40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40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40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40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40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40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40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40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40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41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41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41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41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41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41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41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41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41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41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42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42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42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42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42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42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42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42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42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42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43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43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43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43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43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43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43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43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43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43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44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44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42" name="图片 744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4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4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4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4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4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4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4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5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5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5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5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5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5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5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5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5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5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6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6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6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6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6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6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6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6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6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6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7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7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7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7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7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7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7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7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7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7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8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8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8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8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8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8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8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8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8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8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9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9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9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9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9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9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9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9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9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49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50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50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50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50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50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50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50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50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50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50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51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51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51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51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51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51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51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51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51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51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52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52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22" name="图片 75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2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2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2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2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2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2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2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3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3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3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3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3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3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3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3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3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3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4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4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4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4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4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4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4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4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4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4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5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5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5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5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5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5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5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5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5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5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6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6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6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6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6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6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6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6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6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6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7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7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7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7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7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7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7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7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7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7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8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8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8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8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8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8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8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8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8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8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9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9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9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9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9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9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9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9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9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59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60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60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02" name="图片 760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0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0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0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0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0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0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0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1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1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1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1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1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1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1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1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1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1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2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2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2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2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2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2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2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2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2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2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3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3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3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3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3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3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3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3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3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3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4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4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4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4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4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4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4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4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4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4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5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5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5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5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5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5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5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5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5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5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6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6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6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6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6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6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6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6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6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6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7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7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7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7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7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7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7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7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7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7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8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68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682" name="图片 768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68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68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68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68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68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68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68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69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69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69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69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69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69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69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69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69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69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0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0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0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0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0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0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0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0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0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0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1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1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1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1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1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1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1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1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1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1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2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2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2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2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2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2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2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2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2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2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3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3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3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3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3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3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3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3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3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3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4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4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4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4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4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4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4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4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4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4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5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5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5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5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5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5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5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5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5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5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6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76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762" name="图片 776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76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76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76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76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76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76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76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77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77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77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77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77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77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77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77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77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77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78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78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78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78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78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78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78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78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78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78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79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79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79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79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79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79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79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79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79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79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0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0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0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0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0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0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0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0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0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0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1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1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1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1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1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1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1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1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1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1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2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2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2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2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2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2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2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2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2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2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3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3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3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3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3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3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3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3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3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3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4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784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42" name="图片 784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4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4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4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4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4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4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4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5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5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5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5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5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5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5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5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5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5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6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6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6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6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6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6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6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6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6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6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7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7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7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7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7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7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7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7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7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7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8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8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8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8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8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8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8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8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8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8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9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9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9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9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9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9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9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9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9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89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90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90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90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90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90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90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90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90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90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90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91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91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91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91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91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91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91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91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91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91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92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792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22" name="图片 79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2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2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2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2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2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2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2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3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3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3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3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3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3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3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3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3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3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4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4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4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4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4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4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4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4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4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4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5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5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5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5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5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5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5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5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5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5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6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6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6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6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6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6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6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6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6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6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7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7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7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7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7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7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7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7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7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7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8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8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8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8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8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8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8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8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8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8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9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9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9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9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9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9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9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9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9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799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00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00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02" name="图片 800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0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0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0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0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0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0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0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1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1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1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1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1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1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1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1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1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1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2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2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2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2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2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2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2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2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2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2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3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3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3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3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3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3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3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3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3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3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4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4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4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4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4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4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4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4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4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4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5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5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5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5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5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5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5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5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5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5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6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6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6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6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6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6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6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6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6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6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7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7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72"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73"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74"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75"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76"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77"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78"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79"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80" name="图片 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62</xdr:row>
      <xdr:rowOff>285115</xdr:rowOff>
    </xdr:to>
    <xdr:pic>
      <xdr:nvPicPr>
        <xdr:cNvPr id="8081" name="图片 21" hidden="1"/>
        <xdr:cNvPicPr>
          <a:picLocks noChangeAspect="1" noChangeArrowheads="1"/>
        </xdr:cNvPicPr>
      </xdr:nvPicPr>
      <xdr:blipFill>
        <a:srcRect/>
        <a:stretch>
          <a:fillRect/>
        </a:stretch>
      </xdr:blipFill>
      <xdr:spPr>
        <a:xfrm>
          <a:off x="6657975" y="10387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082" name="图片 808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08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08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08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08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08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08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08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09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09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09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09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09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09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09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09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09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09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0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0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0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0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0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0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0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0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0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0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1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1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1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1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1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1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1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1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1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1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2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2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2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2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2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2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2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2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2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2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3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3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3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3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3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3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3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3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3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3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4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4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4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4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4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4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4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4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4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4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5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5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52"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53"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54"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55"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56"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57"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58"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59"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60" name="图片 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19685</xdr:colOff>
      <xdr:row>63</xdr:row>
      <xdr:rowOff>619125</xdr:rowOff>
    </xdr:to>
    <xdr:pic>
      <xdr:nvPicPr>
        <xdr:cNvPr id="8161" name="图片 21" hidden="1"/>
        <xdr:cNvPicPr>
          <a:picLocks noChangeAspect="1" noChangeArrowheads="1"/>
        </xdr:cNvPicPr>
      </xdr:nvPicPr>
      <xdr:blipFill>
        <a:srcRect/>
        <a:stretch>
          <a:fillRect/>
        </a:stretch>
      </xdr:blipFill>
      <xdr:spPr>
        <a:xfrm>
          <a:off x="6657975" y="10387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162" name="图片 816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16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16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16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16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16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16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16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17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17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17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17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17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17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17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17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17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17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18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18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18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18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18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18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18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18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18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18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19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19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19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19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19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19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19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19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19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19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20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20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20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20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20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20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20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20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20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20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21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21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21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21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21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21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21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21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21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21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22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22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22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22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22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22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22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22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22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22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23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23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232"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233"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234"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235"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236"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237"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238"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239"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240" name="图片 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33655</xdr:colOff>
      <xdr:row>62</xdr:row>
      <xdr:rowOff>383540</xdr:rowOff>
    </xdr:to>
    <xdr:pic>
      <xdr:nvPicPr>
        <xdr:cNvPr id="8241" name="图片 21" hidden="1"/>
        <xdr:cNvPicPr>
          <a:picLocks noChangeAspect="1" noChangeArrowheads="1"/>
        </xdr:cNvPicPr>
      </xdr:nvPicPr>
      <xdr:blipFill>
        <a:srcRect/>
        <a:stretch>
          <a:fillRect/>
        </a:stretch>
      </xdr:blipFill>
      <xdr:spPr>
        <a:xfrm>
          <a:off x="6657975" y="10387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42" name="图片 824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43"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44"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45"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46"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47"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48"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49"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50"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51"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52"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53"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54"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55"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56"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57"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58"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59"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60"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61"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62"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63"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64"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65"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66"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67"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68"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69"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70"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71"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72"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73"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74"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75"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76"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77"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78"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79"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80"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81"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82"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83"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84"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85"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86"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87"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88"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89"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90"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91"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92"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93"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94"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95"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96"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97"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98"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299"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300"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301"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302"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303"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304"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305"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306"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307"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308"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309"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310"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311"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312"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313"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314"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315"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316"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317"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318"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319"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320" name="图片 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xdr:row>
      <xdr:rowOff>0</xdr:rowOff>
    </xdr:from>
    <xdr:to>
      <xdr:col>9</xdr:col>
      <xdr:colOff>38100</xdr:colOff>
      <xdr:row>63</xdr:row>
      <xdr:rowOff>619125</xdr:rowOff>
    </xdr:to>
    <xdr:pic>
      <xdr:nvPicPr>
        <xdr:cNvPr id="8321" name="图片 21" hidden="1"/>
        <xdr:cNvPicPr>
          <a:picLocks noChangeAspect="1" noChangeArrowheads="1"/>
        </xdr:cNvPicPr>
      </xdr:nvPicPr>
      <xdr:blipFill>
        <a:srcRect/>
        <a:stretch>
          <a:fillRect/>
        </a:stretch>
      </xdr:blipFill>
      <xdr:spPr>
        <a:xfrm>
          <a:off x="6657975" y="10387330"/>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3"/>
  <sheetViews>
    <sheetView workbookViewId="0">
      <selection activeCell="D5" sqref="D5"/>
    </sheetView>
  </sheetViews>
  <sheetFormatPr defaultColWidth="9" defaultRowHeight="13.5"/>
  <cols>
    <col min="1" max="1" width="6.25" style="28" customWidth="1"/>
    <col min="2" max="2" width="9.75" style="28" customWidth="1"/>
    <col min="3" max="3" width="12.625" style="28" customWidth="1"/>
    <col min="4" max="4" width="11.625" style="28" customWidth="1"/>
    <col min="5" max="5" width="8.25" style="28" customWidth="1"/>
    <col min="6" max="6" width="8.5" style="28" customWidth="1"/>
    <col min="7" max="7" width="10.25" style="29" customWidth="1"/>
    <col min="8" max="8" width="20.125" style="28" customWidth="1"/>
    <col min="9" max="9" width="9.125" style="28" customWidth="1"/>
    <col min="10" max="11" width="20.125" style="28" customWidth="1"/>
    <col min="12" max="16384" width="9" style="28"/>
  </cols>
  <sheetData>
    <row r="1" s="26" customFormat="1" ht="57" customHeight="1" spans="1:11">
      <c r="A1" s="30" t="s">
        <v>0</v>
      </c>
      <c r="B1" s="31"/>
      <c r="C1" s="31"/>
      <c r="D1" s="32"/>
      <c r="E1" s="31"/>
      <c r="F1" s="31"/>
      <c r="G1" s="31"/>
      <c r="H1" s="31"/>
      <c r="I1" s="31"/>
      <c r="J1" s="31"/>
      <c r="K1" s="31"/>
    </row>
    <row r="2" s="27" customFormat="1" ht="40.9" customHeight="1" spans="1:11">
      <c r="A2" s="33" t="s">
        <v>1</v>
      </c>
      <c r="B2" s="34" t="s">
        <v>2</v>
      </c>
      <c r="C2" s="34" t="s">
        <v>3</v>
      </c>
      <c r="D2" s="34" t="s">
        <v>4</v>
      </c>
      <c r="E2" s="34" t="s">
        <v>5</v>
      </c>
      <c r="F2" s="34" t="s">
        <v>6</v>
      </c>
      <c r="G2" s="34" t="s">
        <v>7</v>
      </c>
      <c r="H2" s="34" t="s">
        <v>8</v>
      </c>
      <c r="I2" s="34" t="s">
        <v>9</v>
      </c>
      <c r="J2" s="34" t="s">
        <v>10</v>
      </c>
      <c r="K2" s="34" t="s">
        <v>11</v>
      </c>
    </row>
    <row r="3" s="26" customFormat="1" ht="60" customHeight="1" spans="1:11">
      <c r="A3" s="35">
        <v>1</v>
      </c>
      <c r="B3" s="11" t="s">
        <v>12</v>
      </c>
      <c r="C3" s="36" t="s">
        <v>13</v>
      </c>
      <c r="D3" s="36"/>
      <c r="E3" s="36" t="s">
        <v>14</v>
      </c>
      <c r="F3" s="37" t="s">
        <v>15</v>
      </c>
      <c r="G3" s="68" t="s">
        <v>12</v>
      </c>
      <c r="H3" s="69" t="s">
        <v>16</v>
      </c>
      <c r="I3" s="68" t="s">
        <v>12</v>
      </c>
      <c r="J3" s="55" t="s">
        <v>17</v>
      </c>
      <c r="K3" s="69" t="s">
        <v>18</v>
      </c>
    </row>
    <row r="4" s="26" customFormat="1" ht="60" customHeight="1" spans="1:11">
      <c r="A4" s="35">
        <v>2</v>
      </c>
      <c r="B4" s="11" t="s">
        <v>12</v>
      </c>
      <c r="C4" s="36" t="s">
        <v>19</v>
      </c>
      <c r="D4" s="36"/>
      <c r="E4" s="11" t="s">
        <v>20</v>
      </c>
      <c r="F4" s="37" t="s">
        <v>21</v>
      </c>
      <c r="G4" s="68" t="s">
        <v>12</v>
      </c>
      <c r="H4" s="41" t="s">
        <v>22</v>
      </c>
      <c r="I4" s="68" t="s">
        <v>12</v>
      </c>
      <c r="J4" s="58" t="s">
        <v>23</v>
      </c>
      <c r="K4" s="58" t="s">
        <v>24</v>
      </c>
    </row>
    <row r="5" s="26" customFormat="1" ht="60" customHeight="1" spans="1:11">
      <c r="A5" s="35">
        <v>3</v>
      </c>
      <c r="B5" s="11" t="s">
        <v>12</v>
      </c>
      <c r="C5" s="11" t="s">
        <v>25</v>
      </c>
      <c r="D5" s="11"/>
      <c r="E5" s="36" t="s">
        <v>26</v>
      </c>
      <c r="F5" s="11" t="s">
        <v>27</v>
      </c>
      <c r="G5" s="68" t="s">
        <v>12</v>
      </c>
      <c r="H5" s="70" t="s">
        <v>28</v>
      </c>
      <c r="I5" s="68" t="s">
        <v>12</v>
      </c>
      <c r="J5" s="70" t="s">
        <v>29</v>
      </c>
      <c r="K5" s="70" t="s">
        <v>28</v>
      </c>
    </row>
    <row r="6" s="26" customFormat="1" ht="60" customHeight="1" spans="1:11">
      <c r="A6" s="35">
        <v>4</v>
      </c>
      <c r="B6" s="11" t="s">
        <v>12</v>
      </c>
      <c r="C6" s="11" t="s">
        <v>30</v>
      </c>
      <c r="D6" s="11" t="s">
        <v>31</v>
      </c>
      <c r="E6" s="36" t="s">
        <v>26</v>
      </c>
      <c r="F6" s="11" t="s">
        <v>27</v>
      </c>
      <c r="G6" s="68" t="s">
        <v>12</v>
      </c>
      <c r="H6" s="70" t="s">
        <v>32</v>
      </c>
      <c r="I6" s="68" t="s">
        <v>12</v>
      </c>
      <c r="J6" s="76" t="s">
        <v>33</v>
      </c>
      <c r="K6" s="70" t="s">
        <v>34</v>
      </c>
    </row>
    <row r="7" s="26" customFormat="1" ht="60" customHeight="1" spans="1:11">
      <c r="A7" s="35">
        <v>5</v>
      </c>
      <c r="B7" s="11" t="s">
        <v>12</v>
      </c>
      <c r="C7" s="11" t="s">
        <v>35</v>
      </c>
      <c r="D7" s="11" t="s">
        <v>36</v>
      </c>
      <c r="E7" s="36" t="s">
        <v>26</v>
      </c>
      <c r="F7" s="11" t="s">
        <v>27</v>
      </c>
      <c r="G7" s="68" t="s">
        <v>12</v>
      </c>
      <c r="H7" s="70" t="s">
        <v>37</v>
      </c>
      <c r="I7" s="68" t="s">
        <v>12</v>
      </c>
      <c r="J7" s="77" t="s">
        <v>38</v>
      </c>
      <c r="K7" s="70" t="s">
        <v>39</v>
      </c>
    </row>
    <row r="8" s="26" customFormat="1" ht="60" customHeight="1" spans="1:11">
      <c r="A8" s="35">
        <v>6</v>
      </c>
      <c r="B8" s="11" t="s">
        <v>12</v>
      </c>
      <c r="C8" s="11" t="s">
        <v>35</v>
      </c>
      <c r="D8" s="11" t="s">
        <v>40</v>
      </c>
      <c r="E8" s="36" t="s">
        <v>26</v>
      </c>
      <c r="F8" s="11" t="s">
        <v>27</v>
      </c>
      <c r="G8" s="68" t="s">
        <v>12</v>
      </c>
      <c r="H8" s="70" t="s">
        <v>37</v>
      </c>
      <c r="I8" s="68" t="s">
        <v>12</v>
      </c>
      <c r="J8" s="77" t="s">
        <v>38</v>
      </c>
      <c r="K8" s="70" t="s">
        <v>39</v>
      </c>
    </row>
    <row r="9" s="26" customFormat="1" ht="60" customHeight="1" spans="1:11">
      <c r="A9" s="35">
        <v>7</v>
      </c>
      <c r="B9" s="11" t="s">
        <v>12</v>
      </c>
      <c r="C9" s="11" t="s">
        <v>35</v>
      </c>
      <c r="D9" s="11" t="s">
        <v>41</v>
      </c>
      <c r="E9" s="36" t="s">
        <v>26</v>
      </c>
      <c r="F9" s="11" t="s">
        <v>27</v>
      </c>
      <c r="G9" s="68" t="s">
        <v>12</v>
      </c>
      <c r="H9" s="71" t="s">
        <v>42</v>
      </c>
      <c r="I9" s="68" t="s">
        <v>12</v>
      </c>
      <c r="J9" s="11" t="s">
        <v>43</v>
      </c>
      <c r="K9" s="70" t="s">
        <v>44</v>
      </c>
    </row>
    <row r="10" s="26" customFormat="1" ht="60" customHeight="1" spans="1:11">
      <c r="A10" s="35">
        <v>8</v>
      </c>
      <c r="B10" s="11" t="s">
        <v>12</v>
      </c>
      <c r="C10" s="11" t="s">
        <v>45</v>
      </c>
      <c r="D10" s="11" t="s">
        <v>46</v>
      </c>
      <c r="E10" s="36" t="s">
        <v>26</v>
      </c>
      <c r="F10" s="11" t="s">
        <v>27</v>
      </c>
      <c r="G10" s="68" t="s">
        <v>12</v>
      </c>
      <c r="H10" s="70" t="s">
        <v>47</v>
      </c>
      <c r="I10" s="68" t="s">
        <v>12</v>
      </c>
      <c r="J10" s="70" t="s">
        <v>48</v>
      </c>
      <c r="K10" s="70" t="s">
        <v>49</v>
      </c>
    </row>
    <row r="11" s="26" customFormat="1" ht="60" customHeight="1" spans="1:11">
      <c r="A11" s="35">
        <v>9</v>
      </c>
      <c r="B11" s="11" t="s">
        <v>12</v>
      </c>
      <c r="C11" s="11" t="s">
        <v>45</v>
      </c>
      <c r="D11" s="11" t="s">
        <v>50</v>
      </c>
      <c r="E11" s="36" t="s">
        <v>26</v>
      </c>
      <c r="F11" s="11" t="s">
        <v>27</v>
      </c>
      <c r="G11" s="68" t="s">
        <v>12</v>
      </c>
      <c r="H11" s="70" t="s">
        <v>47</v>
      </c>
      <c r="I11" s="68" t="s">
        <v>12</v>
      </c>
      <c r="J11" s="40" t="s">
        <v>51</v>
      </c>
      <c r="K11" s="40" t="s">
        <v>52</v>
      </c>
    </row>
    <row r="12" s="26" customFormat="1" ht="60" customHeight="1" spans="1:11">
      <c r="A12" s="35">
        <v>10</v>
      </c>
      <c r="B12" s="11" t="s">
        <v>12</v>
      </c>
      <c r="C12" s="11" t="s">
        <v>53</v>
      </c>
      <c r="D12" s="11" t="s">
        <v>54</v>
      </c>
      <c r="E12" s="36" t="s">
        <v>26</v>
      </c>
      <c r="F12" s="11" t="s">
        <v>27</v>
      </c>
      <c r="G12" s="68" t="s">
        <v>12</v>
      </c>
      <c r="H12" s="70" t="s">
        <v>47</v>
      </c>
      <c r="I12" s="68" t="s">
        <v>12</v>
      </c>
      <c r="J12" s="70" t="s">
        <v>55</v>
      </c>
      <c r="K12" s="70" t="s">
        <v>56</v>
      </c>
    </row>
    <row r="13" s="26" customFormat="1" ht="60" customHeight="1" spans="1:11">
      <c r="A13" s="35">
        <v>11</v>
      </c>
      <c r="B13" s="11" t="s">
        <v>12</v>
      </c>
      <c r="C13" s="11" t="s">
        <v>53</v>
      </c>
      <c r="D13" s="11" t="s">
        <v>57</v>
      </c>
      <c r="E13" s="36" t="s">
        <v>26</v>
      </c>
      <c r="F13" s="11" t="s">
        <v>27</v>
      </c>
      <c r="G13" s="68" t="s">
        <v>12</v>
      </c>
      <c r="H13" s="70" t="s">
        <v>47</v>
      </c>
      <c r="I13" s="68" t="s">
        <v>12</v>
      </c>
      <c r="J13" s="70" t="s">
        <v>57</v>
      </c>
      <c r="K13" s="70" t="s">
        <v>58</v>
      </c>
    </row>
    <row r="14" s="26" customFormat="1" ht="60" customHeight="1" spans="1:11">
      <c r="A14" s="35">
        <v>12</v>
      </c>
      <c r="B14" s="11" t="s">
        <v>12</v>
      </c>
      <c r="C14" s="11" t="s">
        <v>53</v>
      </c>
      <c r="D14" s="11" t="s">
        <v>59</v>
      </c>
      <c r="E14" s="36" t="s">
        <v>26</v>
      </c>
      <c r="F14" s="11" t="s">
        <v>27</v>
      </c>
      <c r="G14" s="68" t="s">
        <v>12</v>
      </c>
      <c r="H14" s="70" t="s">
        <v>47</v>
      </c>
      <c r="I14" s="68" t="s">
        <v>12</v>
      </c>
      <c r="J14" s="70" t="s">
        <v>60</v>
      </c>
      <c r="K14" s="70" t="s">
        <v>58</v>
      </c>
    </row>
    <row r="15" ht="60" customHeight="1" spans="1:11">
      <c r="A15" s="35">
        <v>13</v>
      </c>
      <c r="B15" s="11" t="s">
        <v>12</v>
      </c>
      <c r="C15" s="11" t="s">
        <v>61</v>
      </c>
      <c r="D15" s="11" t="s">
        <v>61</v>
      </c>
      <c r="E15" s="36" t="s">
        <v>26</v>
      </c>
      <c r="F15" s="11" t="s">
        <v>27</v>
      </c>
      <c r="G15" s="68" t="s">
        <v>12</v>
      </c>
      <c r="H15" s="70" t="s">
        <v>47</v>
      </c>
      <c r="I15" s="68" t="s">
        <v>12</v>
      </c>
      <c r="J15" s="70" t="s">
        <v>62</v>
      </c>
      <c r="K15" s="70" t="s">
        <v>63</v>
      </c>
    </row>
    <row r="16" ht="60" customHeight="1" spans="1:11">
      <c r="A16" s="35">
        <v>14</v>
      </c>
      <c r="B16" s="11" t="s">
        <v>12</v>
      </c>
      <c r="C16" s="11" t="s">
        <v>64</v>
      </c>
      <c r="D16" s="11"/>
      <c r="E16" s="36" t="s">
        <v>26</v>
      </c>
      <c r="F16" s="11" t="s">
        <v>27</v>
      </c>
      <c r="G16" s="68" t="s">
        <v>12</v>
      </c>
      <c r="H16" s="70" t="s">
        <v>65</v>
      </c>
      <c r="I16" s="68" t="s">
        <v>12</v>
      </c>
      <c r="J16" s="76" t="s">
        <v>66</v>
      </c>
      <c r="K16" s="70" t="s">
        <v>67</v>
      </c>
    </row>
    <row r="17" ht="60" customHeight="1" spans="1:11">
      <c r="A17" s="35">
        <v>15</v>
      </c>
      <c r="B17" s="11" t="s">
        <v>12</v>
      </c>
      <c r="C17" s="11" t="s">
        <v>68</v>
      </c>
      <c r="D17" s="11"/>
      <c r="E17" s="36" t="s">
        <v>26</v>
      </c>
      <c r="F17" s="11" t="s">
        <v>27</v>
      </c>
      <c r="G17" s="68" t="s">
        <v>12</v>
      </c>
      <c r="H17" s="70" t="s">
        <v>69</v>
      </c>
      <c r="I17" s="68" t="s">
        <v>12</v>
      </c>
      <c r="J17" s="78" t="s">
        <v>70</v>
      </c>
      <c r="K17" s="45" t="s">
        <v>71</v>
      </c>
    </row>
    <row r="18" ht="60" customHeight="1" spans="1:11">
      <c r="A18" s="35">
        <v>16</v>
      </c>
      <c r="B18" s="11" t="s">
        <v>12</v>
      </c>
      <c r="C18" s="11" t="s">
        <v>72</v>
      </c>
      <c r="D18" s="11"/>
      <c r="E18" s="36" t="s">
        <v>26</v>
      </c>
      <c r="F18" s="11" t="s">
        <v>27</v>
      </c>
      <c r="G18" s="68" t="s">
        <v>12</v>
      </c>
      <c r="H18" s="70"/>
      <c r="I18" s="68" t="s">
        <v>12</v>
      </c>
      <c r="J18" s="70"/>
      <c r="K18" s="70"/>
    </row>
    <row r="19" ht="60" customHeight="1" spans="1:11">
      <c r="A19" s="35">
        <v>17</v>
      </c>
      <c r="B19" s="11" t="s">
        <v>12</v>
      </c>
      <c r="C19" s="11" t="s">
        <v>73</v>
      </c>
      <c r="D19" s="11"/>
      <c r="E19" s="36" t="s">
        <v>26</v>
      </c>
      <c r="F19" s="11" t="s">
        <v>27</v>
      </c>
      <c r="G19" s="68" t="s">
        <v>12</v>
      </c>
      <c r="H19" s="70" t="s">
        <v>74</v>
      </c>
      <c r="I19" s="68" t="s">
        <v>12</v>
      </c>
      <c r="J19" s="70" t="s">
        <v>75</v>
      </c>
      <c r="K19" s="70" t="s">
        <v>74</v>
      </c>
    </row>
    <row r="20" ht="60" customHeight="1" spans="1:11">
      <c r="A20" s="35">
        <v>18</v>
      </c>
      <c r="B20" s="11" t="s">
        <v>12</v>
      </c>
      <c r="C20" s="11" t="s">
        <v>76</v>
      </c>
      <c r="D20" s="11"/>
      <c r="E20" s="36" t="s">
        <v>26</v>
      </c>
      <c r="F20" s="11" t="s">
        <v>27</v>
      </c>
      <c r="G20" s="68" t="s">
        <v>12</v>
      </c>
      <c r="H20" s="70" t="s">
        <v>77</v>
      </c>
      <c r="I20" s="68" t="s">
        <v>12</v>
      </c>
      <c r="J20" s="79" t="s">
        <v>78</v>
      </c>
      <c r="K20" s="70" t="s">
        <v>79</v>
      </c>
    </row>
    <row r="21" ht="60" customHeight="1" spans="1:11">
      <c r="A21" s="35">
        <v>19</v>
      </c>
      <c r="B21" s="11" t="s">
        <v>12</v>
      </c>
      <c r="C21" s="45" t="s">
        <v>80</v>
      </c>
      <c r="D21" s="45"/>
      <c r="E21" s="36" t="s">
        <v>26</v>
      </c>
      <c r="F21" s="45" t="s">
        <v>27</v>
      </c>
      <c r="G21" s="68" t="s">
        <v>12</v>
      </c>
      <c r="H21" s="45" t="s">
        <v>81</v>
      </c>
      <c r="I21" s="68" t="s">
        <v>12</v>
      </c>
      <c r="J21" s="78" t="s">
        <v>82</v>
      </c>
      <c r="K21" s="45" t="s">
        <v>83</v>
      </c>
    </row>
    <row r="22" ht="60" customHeight="1" spans="1:11">
      <c r="A22" s="35">
        <v>20</v>
      </c>
      <c r="B22" s="11" t="s">
        <v>12</v>
      </c>
      <c r="C22" s="11" t="s">
        <v>84</v>
      </c>
      <c r="D22" s="11"/>
      <c r="E22" s="36" t="s">
        <v>26</v>
      </c>
      <c r="F22" s="11" t="s">
        <v>27</v>
      </c>
      <c r="G22" s="68" t="s">
        <v>12</v>
      </c>
      <c r="H22" s="70" t="s">
        <v>85</v>
      </c>
      <c r="I22" s="68" t="s">
        <v>12</v>
      </c>
      <c r="J22" s="70" t="s">
        <v>86</v>
      </c>
      <c r="K22" s="70" t="s">
        <v>85</v>
      </c>
    </row>
    <row r="23" ht="60" customHeight="1" spans="1:11">
      <c r="A23" s="35">
        <v>21</v>
      </c>
      <c r="B23" s="11" t="s">
        <v>12</v>
      </c>
      <c r="C23" s="11" t="s">
        <v>87</v>
      </c>
      <c r="D23" s="11"/>
      <c r="E23" s="36" t="s">
        <v>26</v>
      </c>
      <c r="F23" s="11" t="s">
        <v>27</v>
      </c>
      <c r="G23" s="68" t="s">
        <v>12</v>
      </c>
      <c r="H23" s="70" t="s">
        <v>77</v>
      </c>
      <c r="I23" s="68" t="s">
        <v>12</v>
      </c>
      <c r="J23" s="79" t="s">
        <v>78</v>
      </c>
      <c r="K23" s="70" t="s">
        <v>79</v>
      </c>
    </row>
    <row r="24" ht="60" customHeight="1" spans="1:11">
      <c r="A24" s="35">
        <v>22</v>
      </c>
      <c r="B24" s="11" t="s">
        <v>12</v>
      </c>
      <c r="C24" s="72" t="s">
        <v>88</v>
      </c>
      <c r="D24" s="11"/>
      <c r="E24" s="36" t="s">
        <v>26</v>
      </c>
      <c r="F24" s="11" t="s">
        <v>27</v>
      </c>
      <c r="G24" s="68" t="s">
        <v>12</v>
      </c>
      <c r="H24" s="70" t="s">
        <v>89</v>
      </c>
      <c r="I24" s="68" t="s">
        <v>12</v>
      </c>
      <c r="J24" s="70" t="s">
        <v>90</v>
      </c>
      <c r="K24" s="70" t="s">
        <v>91</v>
      </c>
    </row>
    <row r="25" ht="60" customHeight="1" spans="1:11">
      <c r="A25" s="35">
        <v>23</v>
      </c>
      <c r="B25" s="11" t="s">
        <v>12</v>
      </c>
      <c r="C25" s="11" t="s">
        <v>92</v>
      </c>
      <c r="D25" s="11"/>
      <c r="E25" s="11" t="s">
        <v>93</v>
      </c>
      <c r="F25" s="11" t="s">
        <v>27</v>
      </c>
      <c r="G25" s="68" t="s">
        <v>12</v>
      </c>
      <c r="H25" s="70" t="s">
        <v>94</v>
      </c>
      <c r="I25" s="68" t="s">
        <v>12</v>
      </c>
      <c r="J25" s="70" t="s">
        <v>95</v>
      </c>
      <c r="K25" s="70" t="s">
        <v>96</v>
      </c>
    </row>
    <row r="26" ht="60" customHeight="1" spans="1:11">
      <c r="A26" s="35">
        <v>24</v>
      </c>
      <c r="B26" s="11" t="s">
        <v>12</v>
      </c>
      <c r="C26" s="11" t="s">
        <v>97</v>
      </c>
      <c r="D26" s="11"/>
      <c r="E26" s="11" t="s">
        <v>14</v>
      </c>
      <c r="F26" s="11" t="s">
        <v>27</v>
      </c>
      <c r="G26" s="68" t="s">
        <v>12</v>
      </c>
      <c r="H26" s="70" t="s">
        <v>98</v>
      </c>
      <c r="I26" s="68" t="s">
        <v>12</v>
      </c>
      <c r="J26" s="70" t="s">
        <v>99</v>
      </c>
      <c r="K26" s="70" t="s">
        <v>100</v>
      </c>
    </row>
    <row r="27" ht="60" customHeight="1" spans="1:11">
      <c r="A27" s="35">
        <v>25</v>
      </c>
      <c r="B27" s="11" t="s">
        <v>12</v>
      </c>
      <c r="C27" s="11" t="s">
        <v>101</v>
      </c>
      <c r="D27" s="11"/>
      <c r="E27" s="11" t="s">
        <v>14</v>
      </c>
      <c r="F27" s="11" t="s">
        <v>27</v>
      </c>
      <c r="G27" s="68" t="s">
        <v>12</v>
      </c>
      <c r="H27" s="70" t="s">
        <v>102</v>
      </c>
      <c r="I27" s="68" t="s">
        <v>12</v>
      </c>
      <c r="J27" s="70" t="s">
        <v>103</v>
      </c>
      <c r="K27" s="70" t="s">
        <v>104</v>
      </c>
    </row>
    <row r="28" ht="60" customHeight="1" spans="1:11">
      <c r="A28" s="35">
        <v>26</v>
      </c>
      <c r="B28" s="11" t="s">
        <v>12</v>
      </c>
      <c r="C28" s="11" t="s">
        <v>105</v>
      </c>
      <c r="D28" s="11"/>
      <c r="E28" s="11" t="s">
        <v>14</v>
      </c>
      <c r="F28" s="11" t="s">
        <v>27</v>
      </c>
      <c r="G28" s="68" t="s">
        <v>12</v>
      </c>
      <c r="H28" s="70" t="s">
        <v>106</v>
      </c>
      <c r="I28" s="68" t="s">
        <v>12</v>
      </c>
      <c r="J28" s="70" t="s">
        <v>107</v>
      </c>
      <c r="K28" s="70" t="s">
        <v>108</v>
      </c>
    </row>
    <row r="29" ht="60" customHeight="1" spans="1:11">
      <c r="A29" s="35">
        <v>27</v>
      </c>
      <c r="B29" s="11" t="s">
        <v>12</v>
      </c>
      <c r="C29" s="11" t="s">
        <v>109</v>
      </c>
      <c r="D29" s="11"/>
      <c r="E29" s="11" t="s">
        <v>14</v>
      </c>
      <c r="F29" s="11" t="s">
        <v>27</v>
      </c>
      <c r="G29" s="68" t="s">
        <v>12</v>
      </c>
      <c r="H29" s="70" t="s">
        <v>110</v>
      </c>
      <c r="I29" s="68" t="s">
        <v>12</v>
      </c>
      <c r="J29" s="70" t="s">
        <v>111</v>
      </c>
      <c r="K29" s="70" t="s">
        <v>112</v>
      </c>
    </row>
    <row r="30" ht="60" customHeight="1" spans="1:11">
      <c r="A30" s="35">
        <v>28</v>
      </c>
      <c r="B30" s="11" t="s">
        <v>12</v>
      </c>
      <c r="C30" s="11" t="s">
        <v>113</v>
      </c>
      <c r="D30" s="11"/>
      <c r="E30" s="11" t="s">
        <v>14</v>
      </c>
      <c r="F30" s="11" t="s">
        <v>27</v>
      </c>
      <c r="G30" s="68" t="s">
        <v>12</v>
      </c>
      <c r="H30" s="58" t="s">
        <v>114</v>
      </c>
      <c r="I30" s="68" t="s">
        <v>12</v>
      </c>
      <c r="J30" s="58" t="s">
        <v>115</v>
      </c>
      <c r="K30" s="58" t="s">
        <v>116</v>
      </c>
    </row>
    <row r="31" ht="60" customHeight="1" spans="1:11">
      <c r="A31" s="35">
        <v>29</v>
      </c>
      <c r="B31" s="11" t="s">
        <v>12</v>
      </c>
      <c r="C31" s="11" t="s">
        <v>117</v>
      </c>
      <c r="D31" s="11"/>
      <c r="E31" s="11" t="s">
        <v>14</v>
      </c>
      <c r="F31" s="11" t="s">
        <v>27</v>
      </c>
      <c r="G31" s="68" t="s">
        <v>12</v>
      </c>
      <c r="H31" s="70" t="s">
        <v>118</v>
      </c>
      <c r="I31" s="68" t="s">
        <v>12</v>
      </c>
      <c r="J31" s="70" t="s">
        <v>99</v>
      </c>
      <c r="K31" s="70" t="s">
        <v>119</v>
      </c>
    </row>
    <row r="32" ht="60" customHeight="1" spans="1:11">
      <c r="A32" s="35">
        <v>30</v>
      </c>
      <c r="B32" s="11" t="s">
        <v>12</v>
      </c>
      <c r="C32" s="11" t="s">
        <v>120</v>
      </c>
      <c r="D32" s="11"/>
      <c r="E32" s="11" t="s">
        <v>14</v>
      </c>
      <c r="F32" s="11" t="s">
        <v>27</v>
      </c>
      <c r="G32" s="68" t="s">
        <v>12</v>
      </c>
      <c r="H32" s="70" t="s">
        <v>121</v>
      </c>
      <c r="I32" s="68" t="s">
        <v>12</v>
      </c>
      <c r="J32" s="70" t="s">
        <v>122</v>
      </c>
      <c r="K32" s="70" t="s">
        <v>123</v>
      </c>
    </row>
    <row r="33" ht="60" customHeight="1" spans="1:11">
      <c r="A33" s="35">
        <v>31</v>
      </c>
      <c r="B33" s="11" t="s">
        <v>12</v>
      </c>
      <c r="C33" s="11" t="s">
        <v>124</v>
      </c>
      <c r="D33" s="11"/>
      <c r="E33" s="11" t="s">
        <v>14</v>
      </c>
      <c r="F33" s="11" t="s">
        <v>27</v>
      </c>
      <c r="G33" s="68" t="s">
        <v>12</v>
      </c>
      <c r="H33" s="70" t="s">
        <v>125</v>
      </c>
      <c r="I33" s="68" t="s">
        <v>12</v>
      </c>
      <c r="J33" s="70" t="s">
        <v>126</v>
      </c>
      <c r="K33" s="70" t="s">
        <v>127</v>
      </c>
    </row>
    <row r="34" ht="60" customHeight="1" spans="1:11">
      <c r="A34" s="35">
        <v>32</v>
      </c>
      <c r="B34" s="11" t="s">
        <v>12</v>
      </c>
      <c r="C34" s="11" t="s">
        <v>128</v>
      </c>
      <c r="D34" s="11"/>
      <c r="E34" s="11" t="s">
        <v>14</v>
      </c>
      <c r="F34" s="11" t="s">
        <v>27</v>
      </c>
      <c r="G34" s="68" t="s">
        <v>12</v>
      </c>
      <c r="H34" s="70" t="s">
        <v>129</v>
      </c>
      <c r="I34" s="68" t="s">
        <v>12</v>
      </c>
      <c r="J34" s="70" t="s">
        <v>130</v>
      </c>
      <c r="K34" s="70" t="s">
        <v>131</v>
      </c>
    </row>
    <row r="35" ht="60" customHeight="1" spans="1:11">
      <c r="A35" s="35">
        <v>33</v>
      </c>
      <c r="B35" s="11" t="s">
        <v>12</v>
      </c>
      <c r="C35" s="11" t="s">
        <v>132</v>
      </c>
      <c r="D35" s="11"/>
      <c r="E35" s="11" t="s">
        <v>14</v>
      </c>
      <c r="F35" s="11" t="s">
        <v>27</v>
      </c>
      <c r="G35" s="68" t="s">
        <v>12</v>
      </c>
      <c r="H35" s="70" t="s">
        <v>133</v>
      </c>
      <c r="I35" s="68" t="s">
        <v>12</v>
      </c>
      <c r="J35" s="70" t="s">
        <v>134</v>
      </c>
      <c r="K35" s="70" t="s">
        <v>135</v>
      </c>
    </row>
    <row r="36" ht="60" customHeight="1" spans="1:11">
      <c r="A36" s="35">
        <v>34</v>
      </c>
      <c r="B36" s="11" t="s">
        <v>12</v>
      </c>
      <c r="C36" s="11" t="s">
        <v>136</v>
      </c>
      <c r="D36" s="11"/>
      <c r="E36" s="11" t="s">
        <v>14</v>
      </c>
      <c r="F36" s="11" t="s">
        <v>27</v>
      </c>
      <c r="G36" s="68" t="s">
        <v>12</v>
      </c>
      <c r="H36" s="39" t="s">
        <v>137</v>
      </c>
      <c r="I36" s="68" t="s">
        <v>12</v>
      </c>
      <c r="J36" s="55" t="s">
        <v>130</v>
      </c>
      <c r="K36" s="55" t="s">
        <v>138</v>
      </c>
    </row>
    <row r="37" ht="60" customHeight="1" spans="1:11">
      <c r="A37" s="35">
        <v>35</v>
      </c>
      <c r="B37" s="11" t="s">
        <v>12</v>
      </c>
      <c r="C37" s="11" t="s">
        <v>139</v>
      </c>
      <c r="D37" s="11"/>
      <c r="E37" s="11" t="s">
        <v>14</v>
      </c>
      <c r="F37" s="11" t="s">
        <v>27</v>
      </c>
      <c r="G37" s="68" t="s">
        <v>12</v>
      </c>
      <c r="H37" s="70" t="s">
        <v>140</v>
      </c>
      <c r="I37" s="68" t="s">
        <v>12</v>
      </c>
      <c r="J37" s="70" t="s">
        <v>141</v>
      </c>
      <c r="K37" s="70" t="s">
        <v>142</v>
      </c>
    </row>
    <row r="38" ht="60" customHeight="1" spans="1:11">
      <c r="A38" s="35">
        <v>36</v>
      </c>
      <c r="B38" s="11" t="s">
        <v>12</v>
      </c>
      <c r="C38" s="36" t="s">
        <v>143</v>
      </c>
      <c r="D38" s="36"/>
      <c r="E38" s="36" t="s">
        <v>144</v>
      </c>
      <c r="F38" s="37" t="s">
        <v>145</v>
      </c>
      <c r="G38" s="68" t="s">
        <v>12</v>
      </c>
      <c r="H38" s="61" t="s">
        <v>146</v>
      </c>
      <c r="I38" s="68" t="s">
        <v>12</v>
      </c>
      <c r="J38" s="80" t="s">
        <v>147</v>
      </c>
      <c r="K38" s="55" t="s">
        <v>148</v>
      </c>
    </row>
    <row r="39" ht="60" customHeight="1" spans="1:11">
      <c r="A39" s="35">
        <v>37</v>
      </c>
      <c r="B39" s="11" t="s">
        <v>12</v>
      </c>
      <c r="C39" s="16" t="s">
        <v>149</v>
      </c>
      <c r="D39" s="11"/>
      <c r="E39" s="16" t="s">
        <v>144</v>
      </c>
      <c r="F39" s="11" t="s">
        <v>27</v>
      </c>
      <c r="G39" s="68" t="s">
        <v>12</v>
      </c>
      <c r="H39" s="73" t="s">
        <v>150</v>
      </c>
      <c r="I39" s="68" t="s">
        <v>12</v>
      </c>
      <c r="J39" s="70" t="s">
        <v>151</v>
      </c>
      <c r="K39" s="70" t="s">
        <v>116</v>
      </c>
    </row>
    <row r="40" ht="60" customHeight="1" spans="1:11">
      <c r="A40" s="35">
        <v>38</v>
      </c>
      <c r="B40" s="11" t="s">
        <v>12</v>
      </c>
      <c r="C40" s="11" t="s">
        <v>152</v>
      </c>
      <c r="D40" s="11"/>
      <c r="E40" s="11" t="s">
        <v>144</v>
      </c>
      <c r="F40" s="11" t="s">
        <v>27</v>
      </c>
      <c r="G40" s="68" t="s">
        <v>12</v>
      </c>
      <c r="H40" s="70" t="s">
        <v>153</v>
      </c>
      <c r="I40" s="68" t="s">
        <v>12</v>
      </c>
      <c r="J40" s="70" t="s">
        <v>154</v>
      </c>
      <c r="K40" s="70" t="s">
        <v>155</v>
      </c>
    </row>
    <row r="41" ht="60" customHeight="1" spans="1:11">
      <c r="A41" s="35">
        <v>39</v>
      </c>
      <c r="B41" s="11" t="s">
        <v>12</v>
      </c>
      <c r="C41" s="11" t="s">
        <v>156</v>
      </c>
      <c r="D41" s="11"/>
      <c r="E41" s="11" t="s">
        <v>144</v>
      </c>
      <c r="F41" s="11" t="s">
        <v>27</v>
      </c>
      <c r="G41" s="68" t="s">
        <v>12</v>
      </c>
      <c r="H41" s="70" t="s">
        <v>157</v>
      </c>
      <c r="I41" s="68" t="s">
        <v>12</v>
      </c>
      <c r="J41" s="70" t="s">
        <v>158</v>
      </c>
      <c r="K41" s="70" t="s">
        <v>159</v>
      </c>
    </row>
    <row r="42" ht="60" customHeight="1" spans="1:11">
      <c r="A42" s="35">
        <v>40</v>
      </c>
      <c r="B42" s="11" t="s">
        <v>12</v>
      </c>
      <c r="C42" s="11" t="s">
        <v>160</v>
      </c>
      <c r="D42" s="11"/>
      <c r="E42" s="11" t="s">
        <v>144</v>
      </c>
      <c r="F42" s="11" t="s">
        <v>27</v>
      </c>
      <c r="G42" s="68" t="s">
        <v>12</v>
      </c>
      <c r="H42" s="70" t="s">
        <v>161</v>
      </c>
      <c r="I42" s="68" t="s">
        <v>12</v>
      </c>
      <c r="J42" s="70" t="s">
        <v>162</v>
      </c>
      <c r="K42" s="70" t="s">
        <v>163</v>
      </c>
    </row>
    <row r="43" ht="60" customHeight="1" spans="1:11">
      <c r="A43" s="35">
        <v>41</v>
      </c>
      <c r="B43" s="11" t="s">
        <v>12</v>
      </c>
      <c r="C43" s="16" t="s">
        <v>164</v>
      </c>
      <c r="D43" s="16"/>
      <c r="E43" s="11" t="s">
        <v>144</v>
      </c>
      <c r="F43" s="11" t="s">
        <v>27</v>
      </c>
      <c r="G43" s="68" t="s">
        <v>12</v>
      </c>
      <c r="H43" s="70" t="s">
        <v>165</v>
      </c>
      <c r="I43" s="68" t="s">
        <v>12</v>
      </c>
      <c r="J43" s="70" t="s">
        <v>166</v>
      </c>
      <c r="K43" s="70" t="s">
        <v>167</v>
      </c>
    </row>
    <row r="44" ht="60" customHeight="1" spans="1:11">
      <c r="A44" s="35">
        <v>42</v>
      </c>
      <c r="B44" s="11" t="s">
        <v>12</v>
      </c>
      <c r="C44" s="11" t="s">
        <v>168</v>
      </c>
      <c r="D44" s="11"/>
      <c r="E44" s="11" t="s">
        <v>144</v>
      </c>
      <c r="F44" s="11" t="s">
        <v>27</v>
      </c>
      <c r="G44" s="68" t="s">
        <v>12</v>
      </c>
      <c r="H44" s="70" t="s">
        <v>169</v>
      </c>
      <c r="I44" s="68" t="s">
        <v>12</v>
      </c>
      <c r="J44" s="70" t="s">
        <v>170</v>
      </c>
      <c r="K44" s="70" t="s">
        <v>171</v>
      </c>
    </row>
    <row r="45" ht="60" customHeight="1" spans="1:11">
      <c r="A45" s="35">
        <v>43</v>
      </c>
      <c r="B45" s="11" t="s">
        <v>12</v>
      </c>
      <c r="C45" s="36" t="s">
        <v>172</v>
      </c>
      <c r="D45" s="36"/>
      <c r="E45" s="11" t="s">
        <v>173</v>
      </c>
      <c r="F45" s="11" t="s">
        <v>27</v>
      </c>
      <c r="G45" s="68" t="s">
        <v>12</v>
      </c>
      <c r="H45" s="41" t="s">
        <v>174</v>
      </c>
      <c r="I45" s="68" t="s">
        <v>12</v>
      </c>
      <c r="J45" s="55" t="s">
        <v>175</v>
      </c>
      <c r="K45" s="55" t="s">
        <v>176</v>
      </c>
    </row>
    <row r="46" ht="60" customHeight="1" spans="1:11">
      <c r="A46" s="35">
        <v>44</v>
      </c>
      <c r="B46" s="11" t="s">
        <v>12</v>
      </c>
      <c r="C46" s="11" t="s">
        <v>177</v>
      </c>
      <c r="D46" s="11"/>
      <c r="E46" s="11" t="s">
        <v>173</v>
      </c>
      <c r="F46" s="11" t="s">
        <v>27</v>
      </c>
      <c r="G46" s="68" t="s">
        <v>12</v>
      </c>
      <c r="H46" s="70" t="s">
        <v>178</v>
      </c>
      <c r="I46" s="68" t="s">
        <v>12</v>
      </c>
      <c r="J46" s="70" t="s">
        <v>179</v>
      </c>
      <c r="K46" s="70" t="s">
        <v>180</v>
      </c>
    </row>
    <row r="47" ht="60" customHeight="1" spans="1:11">
      <c r="A47" s="35">
        <v>45</v>
      </c>
      <c r="B47" s="11" t="s">
        <v>12</v>
      </c>
      <c r="C47" s="45" t="s">
        <v>181</v>
      </c>
      <c r="D47" s="45"/>
      <c r="E47" s="45" t="s">
        <v>26</v>
      </c>
      <c r="F47" s="45" t="s">
        <v>27</v>
      </c>
      <c r="G47" s="68" t="s">
        <v>12</v>
      </c>
      <c r="H47" s="70" t="s">
        <v>182</v>
      </c>
      <c r="I47" s="68" t="s">
        <v>12</v>
      </c>
      <c r="J47" s="70" t="s">
        <v>183</v>
      </c>
      <c r="K47" s="70" t="s">
        <v>184</v>
      </c>
    </row>
    <row r="48" ht="60" customHeight="1" spans="1:11">
      <c r="A48" s="35">
        <v>46</v>
      </c>
      <c r="B48" s="11" t="s">
        <v>12</v>
      </c>
      <c r="C48" s="36" t="s">
        <v>185</v>
      </c>
      <c r="D48" s="36"/>
      <c r="E48" s="36" t="s">
        <v>26</v>
      </c>
      <c r="F48" s="37" t="s">
        <v>21</v>
      </c>
      <c r="G48" s="68" t="s">
        <v>12</v>
      </c>
      <c r="H48" s="74" t="s">
        <v>186</v>
      </c>
      <c r="I48" s="68" t="s">
        <v>12</v>
      </c>
      <c r="J48" s="81" t="s">
        <v>187</v>
      </c>
      <c r="K48" s="58" t="s">
        <v>188</v>
      </c>
    </row>
    <row r="49" ht="60" customHeight="1" spans="1:11">
      <c r="A49" s="35">
        <v>47</v>
      </c>
      <c r="B49" s="11" t="s">
        <v>12</v>
      </c>
      <c r="C49" s="42" t="s">
        <v>189</v>
      </c>
      <c r="D49" s="42"/>
      <c r="E49" s="36" t="s">
        <v>26</v>
      </c>
      <c r="F49" s="11" t="s">
        <v>15</v>
      </c>
      <c r="G49" s="68" t="s">
        <v>12</v>
      </c>
      <c r="H49" s="48" t="s">
        <v>190</v>
      </c>
      <c r="I49" s="68" t="s">
        <v>12</v>
      </c>
      <c r="J49" s="36" t="s">
        <v>191</v>
      </c>
      <c r="K49" s="11" t="s">
        <v>192</v>
      </c>
    </row>
    <row r="50" ht="60" customHeight="1" spans="1:11">
      <c r="A50" s="35">
        <v>48</v>
      </c>
      <c r="B50" s="11" t="s">
        <v>12</v>
      </c>
      <c r="C50" s="47" t="s">
        <v>193</v>
      </c>
      <c r="D50" s="42" t="s">
        <v>194</v>
      </c>
      <c r="E50" s="36" t="s">
        <v>26</v>
      </c>
      <c r="F50" s="36" t="s">
        <v>195</v>
      </c>
      <c r="G50" s="68" t="s">
        <v>12</v>
      </c>
      <c r="H50" s="48" t="s">
        <v>196</v>
      </c>
      <c r="I50" s="68" t="s">
        <v>12</v>
      </c>
      <c r="J50" s="36" t="s">
        <v>197</v>
      </c>
      <c r="K50" s="48" t="s">
        <v>196</v>
      </c>
    </row>
    <row r="51" ht="60" customHeight="1" spans="1:11">
      <c r="A51" s="35">
        <v>49</v>
      </c>
      <c r="B51" s="11" t="s">
        <v>12</v>
      </c>
      <c r="C51" s="47" t="s">
        <v>198</v>
      </c>
      <c r="D51" s="42" t="s">
        <v>199</v>
      </c>
      <c r="E51" s="36" t="s">
        <v>26</v>
      </c>
      <c r="F51" s="36" t="s">
        <v>195</v>
      </c>
      <c r="G51" s="68" t="s">
        <v>12</v>
      </c>
      <c r="H51" s="48" t="s">
        <v>196</v>
      </c>
      <c r="I51" s="68" t="s">
        <v>12</v>
      </c>
      <c r="J51" s="36" t="s">
        <v>200</v>
      </c>
      <c r="K51" s="48" t="s">
        <v>196</v>
      </c>
    </row>
    <row r="52" ht="60" customHeight="1" spans="1:11">
      <c r="A52" s="35">
        <v>50</v>
      </c>
      <c r="B52" s="11" t="s">
        <v>12</v>
      </c>
      <c r="C52" s="75" t="s">
        <v>201</v>
      </c>
      <c r="D52" s="42" t="s">
        <v>202</v>
      </c>
      <c r="E52" s="36" t="s">
        <v>26</v>
      </c>
      <c r="F52" s="11" t="s">
        <v>195</v>
      </c>
      <c r="G52" s="68" t="s">
        <v>12</v>
      </c>
      <c r="H52" s="48" t="s">
        <v>196</v>
      </c>
      <c r="I52" s="68" t="s">
        <v>12</v>
      </c>
      <c r="J52" s="36" t="s">
        <v>203</v>
      </c>
      <c r="K52" s="48" t="s">
        <v>196</v>
      </c>
    </row>
    <row r="53" ht="60" customHeight="1" spans="1:11">
      <c r="A53" s="35">
        <v>51</v>
      </c>
      <c r="B53" s="11" t="s">
        <v>12</v>
      </c>
      <c r="C53" s="11" t="s">
        <v>204</v>
      </c>
      <c r="D53" s="51"/>
      <c r="E53" s="11" t="s">
        <v>26</v>
      </c>
      <c r="F53" s="11" t="s">
        <v>145</v>
      </c>
      <c r="G53" s="68" t="s">
        <v>12</v>
      </c>
      <c r="H53" s="70" t="s">
        <v>205</v>
      </c>
      <c r="I53" s="68" t="s">
        <v>12</v>
      </c>
      <c r="J53" s="70" t="s">
        <v>206</v>
      </c>
      <c r="K53" s="70" t="s">
        <v>205</v>
      </c>
    </row>
    <row r="54" ht="60" customHeight="1" spans="1:11">
      <c r="A54" s="35">
        <v>52</v>
      </c>
      <c r="B54" s="11" t="s">
        <v>12</v>
      </c>
      <c r="C54" s="11" t="s">
        <v>207</v>
      </c>
      <c r="D54" s="11"/>
      <c r="E54" s="61" t="s">
        <v>144</v>
      </c>
      <c r="F54" s="37" t="s">
        <v>208</v>
      </c>
      <c r="G54" s="68" t="s">
        <v>12</v>
      </c>
      <c r="H54" s="70" t="s">
        <v>209</v>
      </c>
      <c r="I54" s="68" t="s">
        <v>12</v>
      </c>
      <c r="J54" s="70" t="s">
        <v>210</v>
      </c>
      <c r="K54" s="70" t="s">
        <v>211</v>
      </c>
    </row>
    <row r="55" ht="60" customHeight="1" spans="1:11">
      <c r="A55" s="35">
        <v>53</v>
      </c>
      <c r="B55" s="11" t="s">
        <v>12</v>
      </c>
      <c r="C55" s="11" t="s">
        <v>212</v>
      </c>
      <c r="D55" s="51"/>
      <c r="E55" s="11" t="s">
        <v>144</v>
      </c>
      <c r="F55" s="11" t="s">
        <v>145</v>
      </c>
      <c r="G55" s="68" t="s">
        <v>12</v>
      </c>
      <c r="H55" s="38" t="s">
        <v>213</v>
      </c>
      <c r="I55" s="68" t="s">
        <v>12</v>
      </c>
      <c r="J55" s="70" t="s">
        <v>214</v>
      </c>
      <c r="K55" s="70" t="s">
        <v>215</v>
      </c>
    </row>
    <row r="56" ht="60" customHeight="1" spans="1:11">
      <c r="A56" s="35">
        <v>54</v>
      </c>
      <c r="B56" s="11" t="s">
        <v>12</v>
      </c>
      <c r="C56" s="11" t="s">
        <v>216</v>
      </c>
      <c r="D56" s="51"/>
      <c r="E56" s="11" t="s">
        <v>144</v>
      </c>
      <c r="F56" s="11" t="s">
        <v>145</v>
      </c>
      <c r="G56" s="68" t="s">
        <v>12</v>
      </c>
      <c r="H56" s="38" t="s">
        <v>213</v>
      </c>
      <c r="I56" s="68" t="s">
        <v>12</v>
      </c>
      <c r="J56" s="70" t="s">
        <v>217</v>
      </c>
      <c r="K56" s="70" t="s">
        <v>218</v>
      </c>
    </row>
    <row r="57" ht="60" customHeight="1" spans="1:11">
      <c r="A57" s="35">
        <v>55</v>
      </c>
      <c r="B57" s="11" t="s">
        <v>12</v>
      </c>
      <c r="C57" s="11" t="s">
        <v>219</v>
      </c>
      <c r="D57" s="51"/>
      <c r="E57" s="11" t="s">
        <v>14</v>
      </c>
      <c r="F57" s="11" t="s">
        <v>145</v>
      </c>
      <c r="G57" s="68" t="s">
        <v>12</v>
      </c>
      <c r="H57" s="11" t="s">
        <v>220</v>
      </c>
      <c r="I57" s="68" t="s">
        <v>12</v>
      </c>
      <c r="J57" s="11" t="s">
        <v>221</v>
      </c>
      <c r="K57" s="70" t="s">
        <v>222</v>
      </c>
    </row>
    <row r="58" ht="60" customHeight="1" spans="1:11">
      <c r="A58" s="35">
        <v>56</v>
      </c>
      <c r="B58" s="11" t="s">
        <v>12</v>
      </c>
      <c r="C58" s="11" t="s">
        <v>223</v>
      </c>
      <c r="D58" s="11"/>
      <c r="E58" s="11" t="s">
        <v>14</v>
      </c>
      <c r="F58" s="11" t="s">
        <v>145</v>
      </c>
      <c r="G58" s="68" t="s">
        <v>12</v>
      </c>
      <c r="H58" s="11" t="s">
        <v>224</v>
      </c>
      <c r="I58" s="68" t="s">
        <v>12</v>
      </c>
      <c r="J58" s="70" t="s">
        <v>221</v>
      </c>
      <c r="K58" s="70" t="s">
        <v>225</v>
      </c>
    </row>
    <row r="59" ht="60" customHeight="1" spans="1:11">
      <c r="A59" s="35">
        <v>57</v>
      </c>
      <c r="B59" s="11" t="s">
        <v>12</v>
      </c>
      <c r="C59" s="11" t="s">
        <v>226</v>
      </c>
      <c r="D59" s="51"/>
      <c r="E59" s="11" t="s">
        <v>144</v>
      </c>
      <c r="F59" s="11" t="s">
        <v>145</v>
      </c>
      <c r="G59" s="68" t="s">
        <v>12</v>
      </c>
      <c r="H59" s="11" t="s">
        <v>227</v>
      </c>
      <c r="I59" s="68" t="s">
        <v>12</v>
      </c>
      <c r="J59" s="11" t="s">
        <v>228</v>
      </c>
      <c r="K59" s="11" t="s">
        <v>229</v>
      </c>
    </row>
    <row r="60" ht="60" customHeight="1" spans="1:11">
      <c r="A60" s="35">
        <v>58</v>
      </c>
      <c r="B60" s="11" t="s">
        <v>12</v>
      </c>
      <c r="C60" s="11" t="s">
        <v>230</v>
      </c>
      <c r="D60" s="11"/>
      <c r="E60" s="11" t="s">
        <v>26</v>
      </c>
      <c r="F60" s="11" t="s">
        <v>145</v>
      </c>
      <c r="G60" s="68" t="s">
        <v>12</v>
      </c>
      <c r="H60" s="11" t="s">
        <v>227</v>
      </c>
      <c r="I60" s="68" t="s">
        <v>12</v>
      </c>
      <c r="J60" s="11" t="s">
        <v>231</v>
      </c>
      <c r="K60" s="11" t="s">
        <v>232</v>
      </c>
    </row>
    <row r="61" ht="60" customHeight="1" spans="1:11">
      <c r="A61" s="35">
        <v>59</v>
      </c>
      <c r="B61" s="11" t="s">
        <v>12</v>
      </c>
      <c r="C61" s="11" t="s">
        <v>233</v>
      </c>
      <c r="D61" s="11"/>
      <c r="E61" s="36" t="s">
        <v>26</v>
      </c>
      <c r="F61" s="11" t="s">
        <v>15</v>
      </c>
      <c r="G61" s="68" t="s">
        <v>12</v>
      </c>
      <c r="H61" s="11" t="s">
        <v>234</v>
      </c>
      <c r="I61" s="68" t="s">
        <v>12</v>
      </c>
      <c r="J61" s="11" t="s">
        <v>221</v>
      </c>
      <c r="K61" s="11" t="s">
        <v>235</v>
      </c>
    </row>
    <row r="62" ht="60" customHeight="1" spans="1:11">
      <c r="A62" s="35">
        <v>60</v>
      </c>
      <c r="B62" s="11" t="s">
        <v>12</v>
      </c>
      <c r="C62" s="11" t="s">
        <v>236</v>
      </c>
      <c r="D62" s="11"/>
      <c r="E62" s="11" t="s">
        <v>14</v>
      </c>
      <c r="F62" s="45" t="s">
        <v>27</v>
      </c>
      <c r="G62" s="68" t="s">
        <v>12</v>
      </c>
      <c r="H62" s="70" t="s">
        <v>237</v>
      </c>
      <c r="I62" s="68" t="s">
        <v>12</v>
      </c>
      <c r="J62" s="70" t="s">
        <v>238</v>
      </c>
      <c r="K62" s="70" t="s">
        <v>237</v>
      </c>
    </row>
    <row r="63" ht="60" customHeight="1" spans="1:11">
      <c r="A63" s="35">
        <v>61</v>
      </c>
      <c r="B63" s="11" t="s">
        <v>12</v>
      </c>
      <c r="C63" s="11" t="s">
        <v>239</v>
      </c>
      <c r="D63" s="11"/>
      <c r="E63" s="11" t="s">
        <v>14</v>
      </c>
      <c r="F63" s="45" t="s">
        <v>27</v>
      </c>
      <c r="G63" s="68" t="s">
        <v>12</v>
      </c>
      <c r="H63" s="70" t="s">
        <v>240</v>
      </c>
      <c r="I63" s="68" t="s">
        <v>12</v>
      </c>
      <c r="J63" s="70" t="s">
        <v>241</v>
      </c>
      <c r="K63" s="70" t="s">
        <v>240</v>
      </c>
    </row>
    <row r="64" ht="60" customHeight="1" spans="1:11">
      <c r="A64" s="35">
        <v>62</v>
      </c>
      <c r="B64" s="11" t="s">
        <v>12</v>
      </c>
      <c r="C64" s="11" t="s">
        <v>242</v>
      </c>
      <c r="D64" s="11"/>
      <c r="E64" s="11" t="s">
        <v>14</v>
      </c>
      <c r="F64" s="45" t="s">
        <v>27</v>
      </c>
      <c r="G64" s="68" t="s">
        <v>12</v>
      </c>
      <c r="H64" s="70" t="s">
        <v>243</v>
      </c>
      <c r="I64" s="68" t="s">
        <v>12</v>
      </c>
      <c r="J64" s="70" t="s">
        <v>244</v>
      </c>
      <c r="K64" s="70" t="s">
        <v>245</v>
      </c>
    </row>
    <row r="65" ht="60" customHeight="1" spans="1:11">
      <c r="A65" s="35">
        <v>63</v>
      </c>
      <c r="B65" s="11" t="s">
        <v>12</v>
      </c>
      <c r="C65" s="11" t="s">
        <v>246</v>
      </c>
      <c r="D65" s="11"/>
      <c r="E65" s="11" t="s">
        <v>14</v>
      </c>
      <c r="F65" s="45" t="s">
        <v>27</v>
      </c>
      <c r="G65" s="68" t="s">
        <v>12</v>
      </c>
      <c r="H65" s="70" t="s">
        <v>247</v>
      </c>
      <c r="I65" s="68" t="s">
        <v>12</v>
      </c>
      <c r="J65" s="70" t="s">
        <v>244</v>
      </c>
      <c r="K65" s="70" t="s">
        <v>248</v>
      </c>
    </row>
    <row r="66" ht="60" customHeight="1" spans="1:11">
      <c r="A66" s="35">
        <v>64</v>
      </c>
      <c r="B66" s="11" t="s">
        <v>12</v>
      </c>
      <c r="C66" s="11" t="s">
        <v>249</v>
      </c>
      <c r="D66" s="11"/>
      <c r="E66" s="11" t="s">
        <v>14</v>
      </c>
      <c r="F66" s="45" t="s">
        <v>27</v>
      </c>
      <c r="G66" s="68" t="s">
        <v>12</v>
      </c>
      <c r="H66" s="70" t="s">
        <v>250</v>
      </c>
      <c r="I66" s="68" t="s">
        <v>12</v>
      </c>
      <c r="J66" s="70" t="s">
        <v>251</v>
      </c>
      <c r="K66" s="70" t="s">
        <v>250</v>
      </c>
    </row>
    <row r="67" ht="60" customHeight="1" spans="1:11">
      <c r="A67" s="35">
        <v>65</v>
      </c>
      <c r="B67" s="11" t="s">
        <v>12</v>
      </c>
      <c r="C67" s="11" t="s">
        <v>252</v>
      </c>
      <c r="D67" s="11"/>
      <c r="E67" s="11" t="s">
        <v>20</v>
      </c>
      <c r="F67" s="45" t="s">
        <v>27</v>
      </c>
      <c r="G67" s="68" t="s">
        <v>12</v>
      </c>
      <c r="H67" s="82" t="s">
        <v>253</v>
      </c>
      <c r="I67" s="68" t="s">
        <v>12</v>
      </c>
      <c r="J67" s="83" t="s">
        <v>254</v>
      </c>
      <c r="K67" s="70" t="s">
        <v>255</v>
      </c>
    </row>
    <row r="68" ht="60" customHeight="1" spans="1:11">
      <c r="A68" s="35">
        <v>66</v>
      </c>
      <c r="B68" s="11" t="s">
        <v>12</v>
      </c>
      <c r="C68" s="11" t="s">
        <v>256</v>
      </c>
      <c r="D68" s="11"/>
      <c r="E68" s="11" t="s">
        <v>20</v>
      </c>
      <c r="F68" s="45" t="s">
        <v>27</v>
      </c>
      <c r="G68" s="68" t="s">
        <v>12</v>
      </c>
      <c r="H68" s="82" t="s">
        <v>253</v>
      </c>
      <c r="I68" s="68" t="s">
        <v>12</v>
      </c>
      <c r="J68" s="83" t="s">
        <v>254</v>
      </c>
      <c r="K68" s="70" t="s">
        <v>257</v>
      </c>
    </row>
    <row r="69" ht="60" customHeight="1" spans="1:11">
      <c r="A69" s="35">
        <v>67</v>
      </c>
      <c r="B69" s="11" t="s">
        <v>12</v>
      </c>
      <c r="C69" s="11" t="s">
        <v>258</v>
      </c>
      <c r="D69" s="11"/>
      <c r="E69" s="11" t="s">
        <v>20</v>
      </c>
      <c r="F69" s="45" t="s">
        <v>27</v>
      </c>
      <c r="G69" s="68" t="s">
        <v>12</v>
      </c>
      <c r="H69" s="82" t="s">
        <v>253</v>
      </c>
      <c r="I69" s="68" t="s">
        <v>12</v>
      </c>
      <c r="J69" s="84" t="s">
        <v>254</v>
      </c>
      <c r="K69" s="70" t="s">
        <v>259</v>
      </c>
    </row>
    <row r="70" ht="60" customHeight="1" spans="1:11">
      <c r="A70" s="35">
        <v>68</v>
      </c>
      <c r="B70" s="11" t="s">
        <v>12</v>
      </c>
      <c r="C70" s="11" t="s">
        <v>260</v>
      </c>
      <c r="D70" s="11"/>
      <c r="E70" s="36" t="s">
        <v>26</v>
      </c>
      <c r="F70" s="11" t="s">
        <v>27</v>
      </c>
      <c r="G70" s="68" t="s">
        <v>12</v>
      </c>
      <c r="H70" s="70" t="s">
        <v>261</v>
      </c>
      <c r="I70" s="68" t="s">
        <v>12</v>
      </c>
      <c r="J70" s="85" t="s">
        <v>262</v>
      </c>
      <c r="K70" s="70" t="s">
        <v>263</v>
      </c>
    </row>
    <row r="71" ht="60" customHeight="1" spans="1:11">
      <c r="A71" s="35">
        <v>69</v>
      </c>
      <c r="B71" s="11" t="s">
        <v>12</v>
      </c>
      <c r="C71" s="11" t="s">
        <v>264</v>
      </c>
      <c r="D71" s="11"/>
      <c r="E71" s="36" t="s">
        <v>26</v>
      </c>
      <c r="F71" s="11" t="s">
        <v>27</v>
      </c>
      <c r="G71" s="68" t="s">
        <v>12</v>
      </c>
      <c r="H71" s="70" t="s">
        <v>265</v>
      </c>
      <c r="I71" s="68" t="s">
        <v>12</v>
      </c>
      <c r="J71" s="85" t="s">
        <v>266</v>
      </c>
      <c r="K71" s="70" t="s">
        <v>267</v>
      </c>
    </row>
    <row r="72" ht="60" customHeight="1" spans="1:11">
      <c r="A72" s="35">
        <v>70</v>
      </c>
      <c r="B72" s="11" t="s">
        <v>12</v>
      </c>
      <c r="C72" s="72" t="s">
        <v>268</v>
      </c>
      <c r="D72" s="72"/>
      <c r="E72" s="36" t="s">
        <v>26</v>
      </c>
      <c r="F72" s="11" t="s">
        <v>269</v>
      </c>
      <c r="G72" s="68" t="s">
        <v>12</v>
      </c>
      <c r="H72" s="61" t="s">
        <v>270</v>
      </c>
      <c r="I72" s="68" t="s">
        <v>12</v>
      </c>
      <c r="J72" s="86" t="s">
        <v>271</v>
      </c>
      <c r="K72" s="45" t="s">
        <v>272</v>
      </c>
    </row>
    <row r="73" ht="60" customHeight="1" spans="1:11">
      <c r="A73" s="35">
        <v>71</v>
      </c>
      <c r="B73" s="11" t="s">
        <v>12</v>
      </c>
      <c r="C73" s="11" t="s">
        <v>30</v>
      </c>
      <c r="D73" s="11" t="s">
        <v>273</v>
      </c>
      <c r="E73" s="36" t="s">
        <v>26</v>
      </c>
      <c r="F73" s="11" t="s">
        <v>27</v>
      </c>
      <c r="G73" s="68" t="s">
        <v>12</v>
      </c>
      <c r="H73" s="70" t="s">
        <v>274</v>
      </c>
      <c r="I73" s="68" t="s">
        <v>12</v>
      </c>
      <c r="J73" s="87" t="s">
        <v>275</v>
      </c>
      <c r="K73" s="70" t="s">
        <v>276</v>
      </c>
    </row>
  </sheetData>
  <mergeCells count="1">
    <mergeCell ref="A1:K1"/>
  </mergeCells>
  <pageMargins left="0.511805555555556" right="0.393055555555556" top="0.393055555555556" bottom="0.354166666666667" header="0.275" footer="0.196527777777778"/>
  <pageSetup paperSize="9"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6"/>
  <sheetViews>
    <sheetView workbookViewId="0">
      <selection activeCell="G7" sqref="G7"/>
    </sheetView>
  </sheetViews>
  <sheetFormatPr defaultColWidth="9" defaultRowHeight="13.5"/>
  <cols>
    <col min="1" max="1" width="6.25" style="28" customWidth="1"/>
    <col min="2" max="2" width="9.75" style="28" customWidth="1"/>
    <col min="3" max="3" width="12.625" style="28" customWidth="1"/>
    <col min="4" max="4" width="11.625" style="28" customWidth="1"/>
    <col min="5" max="5" width="8.25" style="28" customWidth="1"/>
    <col min="6" max="6" width="8.5" style="28" customWidth="1"/>
    <col min="7" max="7" width="10.25" style="29" customWidth="1"/>
    <col min="8" max="8" width="20.125" style="28" customWidth="1"/>
    <col min="9" max="9" width="9.125" style="28" customWidth="1"/>
    <col min="10" max="11" width="20.125" style="28" customWidth="1"/>
    <col min="12" max="16384" width="9" style="28"/>
  </cols>
  <sheetData>
    <row r="1" s="26" customFormat="1" ht="57" customHeight="1" spans="1:11">
      <c r="A1" s="30" t="s">
        <v>277</v>
      </c>
      <c r="B1" s="31"/>
      <c r="C1" s="31"/>
      <c r="D1" s="32"/>
      <c r="E1" s="31"/>
      <c r="F1" s="31"/>
      <c r="G1" s="31"/>
      <c r="H1" s="31"/>
      <c r="I1" s="31"/>
      <c r="J1" s="31"/>
      <c r="K1" s="31"/>
    </row>
    <row r="2" s="27" customFormat="1" ht="40.9" customHeight="1" spans="1:11">
      <c r="A2" s="33" t="s">
        <v>1</v>
      </c>
      <c r="B2" s="34" t="s">
        <v>2</v>
      </c>
      <c r="C2" s="34" t="s">
        <v>3</v>
      </c>
      <c r="D2" s="34" t="s">
        <v>4</v>
      </c>
      <c r="E2" s="34" t="s">
        <v>5</v>
      </c>
      <c r="F2" s="34" t="s">
        <v>6</v>
      </c>
      <c r="G2" s="34" t="s">
        <v>7</v>
      </c>
      <c r="H2" s="34" t="s">
        <v>8</v>
      </c>
      <c r="I2" s="34" t="s">
        <v>9</v>
      </c>
      <c r="J2" s="34" t="s">
        <v>10</v>
      </c>
      <c r="K2" s="34" t="s">
        <v>11</v>
      </c>
    </row>
    <row r="3" s="28" customFormat="1" ht="60" customHeight="1" spans="1:11">
      <c r="A3" s="35">
        <v>1</v>
      </c>
      <c r="B3" s="36" t="s">
        <v>278</v>
      </c>
      <c r="C3" s="36" t="s">
        <v>279</v>
      </c>
      <c r="D3" s="36"/>
      <c r="E3" s="36" t="s">
        <v>14</v>
      </c>
      <c r="F3" s="37" t="s">
        <v>195</v>
      </c>
      <c r="G3" s="36" t="s">
        <v>278</v>
      </c>
      <c r="H3" s="38" t="s">
        <v>178</v>
      </c>
      <c r="I3" s="36" t="s">
        <v>278</v>
      </c>
      <c r="J3" s="52" t="s">
        <v>280</v>
      </c>
      <c r="K3" s="53" t="s">
        <v>281</v>
      </c>
    </row>
    <row r="4" s="28" customFormat="1" ht="60" customHeight="1" spans="1:11">
      <c r="A4" s="35">
        <v>2</v>
      </c>
      <c r="B4" s="36" t="s">
        <v>278</v>
      </c>
      <c r="C4" s="36" t="s">
        <v>282</v>
      </c>
      <c r="D4" s="36"/>
      <c r="E4" s="36" t="s">
        <v>14</v>
      </c>
      <c r="F4" s="37" t="s">
        <v>15</v>
      </c>
      <c r="G4" s="36" t="s">
        <v>278</v>
      </c>
      <c r="H4" s="39" t="s">
        <v>283</v>
      </c>
      <c r="I4" s="36" t="s">
        <v>278</v>
      </c>
      <c r="J4" s="54" t="s">
        <v>284</v>
      </c>
      <c r="K4" s="53" t="s">
        <v>285</v>
      </c>
    </row>
    <row r="5" s="28" customFormat="1" ht="60" customHeight="1" spans="1:11">
      <c r="A5" s="35">
        <v>3</v>
      </c>
      <c r="B5" s="36" t="s">
        <v>278</v>
      </c>
      <c r="C5" s="36" t="s">
        <v>97</v>
      </c>
      <c r="D5" s="36"/>
      <c r="E5" s="36" t="s">
        <v>14</v>
      </c>
      <c r="F5" s="37" t="s">
        <v>15</v>
      </c>
      <c r="G5" s="36" t="s">
        <v>278</v>
      </c>
      <c r="H5" s="39" t="s">
        <v>286</v>
      </c>
      <c r="I5" s="36" t="s">
        <v>278</v>
      </c>
      <c r="J5" s="54" t="s">
        <v>287</v>
      </c>
      <c r="K5" s="55" t="s">
        <v>288</v>
      </c>
    </row>
    <row r="6" s="28" customFormat="1" ht="60" customHeight="1" spans="1:11">
      <c r="A6" s="35">
        <v>4</v>
      </c>
      <c r="B6" s="36" t="s">
        <v>278</v>
      </c>
      <c r="C6" s="36" t="s">
        <v>124</v>
      </c>
      <c r="D6" s="36"/>
      <c r="E6" s="36" t="s">
        <v>14</v>
      </c>
      <c r="F6" s="37" t="s">
        <v>15</v>
      </c>
      <c r="G6" s="36" t="s">
        <v>278</v>
      </c>
      <c r="H6" s="39" t="s">
        <v>289</v>
      </c>
      <c r="I6" s="36" t="s">
        <v>278</v>
      </c>
      <c r="J6" s="54" t="s">
        <v>290</v>
      </c>
      <c r="K6" s="55" t="s">
        <v>291</v>
      </c>
    </row>
    <row r="7" s="28" customFormat="1" ht="60" customHeight="1" spans="1:11">
      <c r="A7" s="35">
        <v>5</v>
      </c>
      <c r="B7" s="40" t="s">
        <v>278</v>
      </c>
      <c r="C7" s="40" t="s">
        <v>101</v>
      </c>
      <c r="D7" s="40"/>
      <c r="E7" s="40" t="s">
        <v>14</v>
      </c>
      <c r="F7" s="40" t="s">
        <v>292</v>
      </c>
      <c r="G7" s="36" t="s">
        <v>278</v>
      </c>
      <c r="H7" s="40" t="s">
        <v>102</v>
      </c>
      <c r="I7" s="36" t="s">
        <v>278</v>
      </c>
      <c r="J7" s="56" t="s">
        <v>293</v>
      </c>
      <c r="K7" s="45" t="s">
        <v>294</v>
      </c>
    </row>
    <row r="8" s="28" customFormat="1" ht="60" customHeight="1" spans="1:11">
      <c r="A8" s="35">
        <v>6</v>
      </c>
      <c r="B8" s="36" t="s">
        <v>278</v>
      </c>
      <c r="C8" s="36" t="s">
        <v>19</v>
      </c>
      <c r="D8" s="36"/>
      <c r="E8" s="36" t="s">
        <v>20</v>
      </c>
      <c r="F8" s="37" t="s">
        <v>21</v>
      </c>
      <c r="G8" s="36" t="s">
        <v>278</v>
      </c>
      <c r="H8" s="41" t="s">
        <v>22</v>
      </c>
      <c r="I8" s="36" t="s">
        <v>278</v>
      </c>
      <c r="J8" s="57" t="s">
        <v>23</v>
      </c>
      <c r="K8" s="58" t="s">
        <v>295</v>
      </c>
    </row>
    <row r="9" s="28" customFormat="1" ht="60" customHeight="1" spans="1:11">
      <c r="A9" s="35">
        <v>7</v>
      </c>
      <c r="B9" s="36" t="s">
        <v>278</v>
      </c>
      <c r="C9" s="42" t="s">
        <v>189</v>
      </c>
      <c r="D9" s="42"/>
      <c r="E9" s="43" t="s">
        <v>26</v>
      </c>
      <c r="F9" s="11" t="s">
        <v>15</v>
      </c>
      <c r="G9" s="36" t="s">
        <v>278</v>
      </c>
      <c r="H9" s="44" t="s">
        <v>190</v>
      </c>
      <c r="I9" s="36" t="s">
        <v>278</v>
      </c>
      <c r="J9" s="59" t="s">
        <v>296</v>
      </c>
      <c r="K9" s="11" t="s">
        <v>297</v>
      </c>
    </row>
    <row r="10" s="28" customFormat="1" ht="60" customHeight="1" spans="1:11">
      <c r="A10" s="35">
        <v>8</v>
      </c>
      <c r="B10" s="36" t="s">
        <v>278</v>
      </c>
      <c r="C10" s="42" t="s">
        <v>298</v>
      </c>
      <c r="D10" s="42"/>
      <c r="E10" s="43" t="s">
        <v>26</v>
      </c>
      <c r="F10" s="11" t="s">
        <v>15</v>
      </c>
      <c r="G10" s="36" t="s">
        <v>278</v>
      </c>
      <c r="H10" s="44" t="s">
        <v>190</v>
      </c>
      <c r="I10" s="36" t="s">
        <v>278</v>
      </c>
      <c r="J10" s="59" t="s">
        <v>299</v>
      </c>
      <c r="K10" s="11" t="s">
        <v>300</v>
      </c>
    </row>
    <row r="11" s="28" customFormat="1" ht="60" customHeight="1" spans="1:11">
      <c r="A11" s="35">
        <v>9</v>
      </c>
      <c r="B11" s="36" t="s">
        <v>278</v>
      </c>
      <c r="C11" s="42" t="s">
        <v>301</v>
      </c>
      <c r="D11" s="42"/>
      <c r="E11" s="43" t="s">
        <v>26</v>
      </c>
      <c r="F11" s="11" t="s">
        <v>15</v>
      </c>
      <c r="G11" s="36" t="s">
        <v>278</v>
      </c>
      <c r="H11" s="11" t="s">
        <v>89</v>
      </c>
      <c r="I11" s="36" t="s">
        <v>278</v>
      </c>
      <c r="J11" s="59" t="s">
        <v>302</v>
      </c>
      <c r="K11" s="11" t="s">
        <v>91</v>
      </c>
    </row>
    <row r="12" s="28" customFormat="1" ht="60" customHeight="1" spans="1:11">
      <c r="A12" s="35">
        <v>10</v>
      </c>
      <c r="B12" s="36" t="s">
        <v>278</v>
      </c>
      <c r="C12" s="42" t="s">
        <v>303</v>
      </c>
      <c r="D12" s="42"/>
      <c r="E12" s="43" t="s">
        <v>26</v>
      </c>
      <c r="F12" s="11" t="s">
        <v>269</v>
      </c>
      <c r="G12" s="36" t="s">
        <v>278</v>
      </c>
      <c r="H12" s="44" t="s">
        <v>304</v>
      </c>
      <c r="I12" s="36" t="s">
        <v>278</v>
      </c>
      <c r="J12" s="60" t="s">
        <v>305</v>
      </c>
      <c r="K12" s="61" t="s">
        <v>306</v>
      </c>
    </row>
    <row r="13" s="28" customFormat="1" ht="60" customHeight="1" spans="1:11">
      <c r="A13" s="35">
        <v>11</v>
      </c>
      <c r="B13" s="36" t="s">
        <v>278</v>
      </c>
      <c r="C13" s="42" t="s">
        <v>268</v>
      </c>
      <c r="D13" s="42"/>
      <c r="E13" s="43" t="s">
        <v>26</v>
      </c>
      <c r="F13" s="11" t="s">
        <v>269</v>
      </c>
      <c r="G13" s="36" t="s">
        <v>278</v>
      </c>
      <c r="H13" s="44" t="s">
        <v>307</v>
      </c>
      <c r="I13" s="36" t="s">
        <v>278</v>
      </c>
      <c r="J13" s="59" t="s">
        <v>308</v>
      </c>
      <c r="K13" s="62" t="s">
        <v>309</v>
      </c>
    </row>
    <row r="14" s="28" customFormat="1" ht="60" customHeight="1" spans="1:11">
      <c r="A14" s="35">
        <v>12</v>
      </c>
      <c r="B14" s="36" t="s">
        <v>278</v>
      </c>
      <c r="C14" s="11" t="s">
        <v>310</v>
      </c>
      <c r="D14" s="11"/>
      <c r="E14" s="43" t="s">
        <v>26</v>
      </c>
      <c r="F14" s="11" t="s">
        <v>269</v>
      </c>
      <c r="G14" s="36" t="s">
        <v>278</v>
      </c>
      <c r="H14" s="45" t="s">
        <v>311</v>
      </c>
      <c r="I14" s="36" t="s">
        <v>278</v>
      </c>
      <c r="J14" s="63" t="s">
        <v>210</v>
      </c>
      <c r="K14" s="64" t="s">
        <v>311</v>
      </c>
    </row>
    <row r="15" s="28" customFormat="1" ht="60" customHeight="1" spans="1:11">
      <c r="A15" s="35">
        <v>13</v>
      </c>
      <c r="B15" s="36" t="s">
        <v>278</v>
      </c>
      <c r="C15" s="11" t="s">
        <v>308</v>
      </c>
      <c r="D15" s="11"/>
      <c r="E15" s="43" t="s">
        <v>26</v>
      </c>
      <c r="F15" s="11" t="s">
        <v>269</v>
      </c>
      <c r="G15" s="36" t="s">
        <v>278</v>
      </c>
      <c r="H15" s="45" t="s">
        <v>312</v>
      </c>
      <c r="I15" s="36" t="s">
        <v>278</v>
      </c>
      <c r="J15" s="63" t="s">
        <v>210</v>
      </c>
      <c r="K15" s="64" t="s">
        <v>312</v>
      </c>
    </row>
    <row r="16" s="28" customFormat="1" ht="60" customHeight="1" spans="1:11">
      <c r="A16" s="35">
        <v>14</v>
      </c>
      <c r="B16" s="36" t="s">
        <v>278</v>
      </c>
      <c r="C16" s="43" t="s">
        <v>193</v>
      </c>
      <c r="D16" s="42" t="s">
        <v>194</v>
      </c>
      <c r="E16" s="43" t="s">
        <v>26</v>
      </c>
      <c r="F16" s="11" t="s">
        <v>313</v>
      </c>
      <c r="G16" s="36" t="s">
        <v>278</v>
      </c>
      <c r="H16" s="44" t="s">
        <v>196</v>
      </c>
      <c r="I16" s="36" t="s">
        <v>278</v>
      </c>
      <c r="J16" s="65" t="s">
        <v>314</v>
      </c>
      <c r="K16" s="40" t="s">
        <v>315</v>
      </c>
    </row>
    <row r="17" s="28" customFormat="1" ht="60" customHeight="1" spans="1:11">
      <c r="A17" s="35">
        <v>15</v>
      </c>
      <c r="B17" s="36" t="s">
        <v>278</v>
      </c>
      <c r="C17" s="43" t="s">
        <v>198</v>
      </c>
      <c r="D17" s="42" t="s">
        <v>199</v>
      </c>
      <c r="E17" s="43" t="s">
        <v>26</v>
      </c>
      <c r="F17" s="11" t="s">
        <v>313</v>
      </c>
      <c r="G17" s="36" t="s">
        <v>278</v>
      </c>
      <c r="H17" s="44" t="s">
        <v>196</v>
      </c>
      <c r="I17" s="36" t="s">
        <v>278</v>
      </c>
      <c r="J17" s="65" t="s">
        <v>314</v>
      </c>
      <c r="K17" s="40" t="s">
        <v>316</v>
      </c>
    </row>
    <row r="18" s="28" customFormat="1" ht="60" customHeight="1" spans="1:11">
      <c r="A18" s="35">
        <v>16</v>
      </c>
      <c r="B18" s="36" t="s">
        <v>278</v>
      </c>
      <c r="C18" s="43" t="s">
        <v>201</v>
      </c>
      <c r="D18" s="42" t="s">
        <v>317</v>
      </c>
      <c r="E18" s="43" t="s">
        <v>26</v>
      </c>
      <c r="F18" s="11" t="s">
        <v>195</v>
      </c>
      <c r="G18" s="36" t="s">
        <v>278</v>
      </c>
      <c r="H18" s="44" t="s">
        <v>196</v>
      </c>
      <c r="I18" s="36" t="s">
        <v>278</v>
      </c>
      <c r="J18" s="65" t="s">
        <v>314</v>
      </c>
      <c r="K18" s="40" t="s">
        <v>318</v>
      </c>
    </row>
    <row r="19" s="28" customFormat="1" ht="60" customHeight="1" spans="1:11">
      <c r="A19" s="46">
        <v>17</v>
      </c>
      <c r="B19" s="36" t="s">
        <v>278</v>
      </c>
      <c r="C19" s="47" t="s">
        <v>45</v>
      </c>
      <c r="D19" s="36" t="s">
        <v>46</v>
      </c>
      <c r="E19" s="43" t="s">
        <v>26</v>
      </c>
      <c r="F19" s="11" t="s">
        <v>319</v>
      </c>
      <c r="G19" s="36" t="s">
        <v>278</v>
      </c>
      <c r="H19" s="48" t="s">
        <v>320</v>
      </c>
      <c r="I19" s="36" t="s">
        <v>278</v>
      </c>
      <c r="J19" s="65" t="s">
        <v>321</v>
      </c>
      <c r="K19" s="40" t="s">
        <v>322</v>
      </c>
    </row>
    <row r="20" s="28" customFormat="1" ht="60" customHeight="1" spans="1:11">
      <c r="A20" s="49"/>
      <c r="B20" s="36" t="s">
        <v>278</v>
      </c>
      <c r="C20" s="47" t="s">
        <v>45</v>
      </c>
      <c r="D20" s="36" t="s">
        <v>50</v>
      </c>
      <c r="E20" s="43" t="s">
        <v>26</v>
      </c>
      <c r="F20" s="11" t="s">
        <v>319</v>
      </c>
      <c r="G20" s="36" t="s">
        <v>278</v>
      </c>
      <c r="H20" s="48" t="s">
        <v>320</v>
      </c>
      <c r="I20" s="36" t="s">
        <v>278</v>
      </c>
      <c r="J20" s="65" t="s">
        <v>51</v>
      </c>
      <c r="K20" s="40" t="s">
        <v>52</v>
      </c>
    </row>
    <row r="21" s="28" customFormat="1" ht="60" customHeight="1" spans="1:11">
      <c r="A21" s="46">
        <v>18</v>
      </c>
      <c r="B21" s="36" t="s">
        <v>278</v>
      </c>
      <c r="C21" s="47" t="s">
        <v>53</v>
      </c>
      <c r="D21" s="36" t="s">
        <v>54</v>
      </c>
      <c r="E21" s="43" t="s">
        <v>26</v>
      </c>
      <c r="F21" s="11" t="s">
        <v>313</v>
      </c>
      <c r="G21" s="36" t="s">
        <v>278</v>
      </c>
      <c r="H21" s="48" t="s">
        <v>323</v>
      </c>
      <c r="I21" s="36" t="s">
        <v>278</v>
      </c>
      <c r="J21" s="65" t="s">
        <v>324</v>
      </c>
      <c r="K21" s="40" t="s">
        <v>52</v>
      </c>
    </row>
    <row r="22" s="28" customFormat="1" ht="60" customHeight="1" spans="1:11">
      <c r="A22" s="49"/>
      <c r="B22" s="36" t="s">
        <v>278</v>
      </c>
      <c r="C22" s="47" t="s">
        <v>53</v>
      </c>
      <c r="D22" s="36" t="s">
        <v>57</v>
      </c>
      <c r="E22" s="43" t="s">
        <v>26</v>
      </c>
      <c r="F22" s="11" t="s">
        <v>313</v>
      </c>
      <c r="G22" s="36" t="s">
        <v>278</v>
      </c>
      <c r="H22" s="48" t="s">
        <v>323</v>
      </c>
      <c r="I22" s="36" t="s">
        <v>278</v>
      </c>
      <c r="J22" s="65" t="s">
        <v>325</v>
      </c>
      <c r="K22" s="40" t="s">
        <v>52</v>
      </c>
    </row>
    <row r="23" s="28" customFormat="1" ht="60" customHeight="1" spans="1:11">
      <c r="A23" s="46">
        <v>19</v>
      </c>
      <c r="B23" s="36" t="s">
        <v>278</v>
      </c>
      <c r="C23" s="47" t="s">
        <v>30</v>
      </c>
      <c r="D23" s="36" t="s">
        <v>273</v>
      </c>
      <c r="E23" s="43" t="s">
        <v>26</v>
      </c>
      <c r="F23" s="11" t="s">
        <v>313</v>
      </c>
      <c r="G23" s="36" t="s">
        <v>278</v>
      </c>
      <c r="H23" s="48" t="s">
        <v>326</v>
      </c>
      <c r="I23" s="36" t="s">
        <v>278</v>
      </c>
      <c r="J23" s="59" t="s">
        <v>327</v>
      </c>
      <c r="K23" s="11" t="s">
        <v>328</v>
      </c>
    </row>
    <row r="24" s="28" customFormat="1" ht="60" customHeight="1" spans="1:11">
      <c r="A24" s="49"/>
      <c r="B24" s="36" t="s">
        <v>278</v>
      </c>
      <c r="C24" s="47" t="s">
        <v>30</v>
      </c>
      <c r="D24" s="36" t="s">
        <v>31</v>
      </c>
      <c r="E24" s="43" t="s">
        <v>26</v>
      </c>
      <c r="F24" s="11" t="s">
        <v>313</v>
      </c>
      <c r="G24" s="36" t="s">
        <v>278</v>
      </c>
      <c r="H24" s="48" t="s">
        <v>326</v>
      </c>
      <c r="I24" s="36" t="s">
        <v>278</v>
      </c>
      <c r="J24" s="65" t="s">
        <v>329</v>
      </c>
      <c r="K24" s="40" t="s">
        <v>330</v>
      </c>
    </row>
    <row r="25" s="28" customFormat="1" ht="60" customHeight="1" spans="1:11">
      <c r="A25" s="35">
        <v>20</v>
      </c>
      <c r="B25" s="36" t="s">
        <v>278</v>
      </c>
      <c r="C25" s="47" t="s">
        <v>331</v>
      </c>
      <c r="D25" s="36" t="s">
        <v>332</v>
      </c>
      <c r="E25" s="43" t="s">
        <v>26</v>
      </c>
      <c r="F25" s="11" t="s">
        <v>313</v>
      </c>
      <c r="G25" s="36" t="s">
        <v>278</v>
      </c>
      <c r="H25" s="48" t="s">
        <v>333</v>
      </c>
      <c r="I25" s="36" t="s">
        <v>278</v>
      </c>
      <c r="J25" s="66" t="s">
        <v>334</v>
      </c>
      <c r="K25" s="66" t="s">
        <v>335</v>
      </c>
    </row>
    <row r="26" s="28" customFormat="1" ht="60" customHeight="1" spans="1:11">
      <c r="A26" s="35">
        <v>21</v>
      </c>
      <c r="B26" s="36" t="s">
        <v>278</v>
      </c>
      <c r="C26" s="50" t="s">
        <v>336</v>
      </c>
      <c r="D26" s="51"/>
      <c r="E26" s="43" t="s">
        <v>26</v>
      </c>
      <c r="F26" s="45" t="s">
        <v>313</v>
      </c>
      <c r="G26" s="36" t="s">
        <v>278</v>
      </c>
      <c r="H26" s="51"/>
      <c r="I26" s="36" t="s">
        <v>278</v>
      </c>
      <c r="J26" s="67"/>
      <c r="K26" s="51"/>
    </row>
  </sheetData>
  <mergeCells count="4">
    <mergeCell ref="A1:K1"/>
    <mergeCell ref="A19:A20"/>
    <mergeCell ref="A21:A22"/>
    <mergeCell ref="A23:A24"/>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7"/>
  <sheetViews>
    <sheetView tabSelected="1" workbookViewId="0">
      <selection activeCell="F3" sqref="F3"/>
    </sheetView>
  </sheetViews>
  <sheetFormatPr defaultColWidth="9" defaultRowHeight="50.1" customHeight="1"/>
  <cols>
    <col min="1" max="1" width="4.5" style="3" customWidth="1"/>
    <col min="2" max="2" width="5.625" style="3" customWidth="1"/>
    <col min="3" max="3" width="8.5" style="4" customWidth="1"/>
    <col min="4" max="4" width="9.5" style="3" customWidth="1"/>
    <col min="5" max="5" width="9.125" style="4" customWidth="1"/>
    <col min="6" max="6" width="10.25" style="3" customWidth="1"/>
    <col min="7" max="7" width="7.375" style="5" customWidth="1"/>
    <col min="8" max="8" width="6.875" style="3" customWidth="1"/>
    <col min="9" max="9" width="22.75" style="6" customWidth="1"/>
    <col min="10" max="10" width="24.625" style="7" customWidth="1"/>
    <col min="11" max="11" width="25" style="7" customWidth="1"/>
    <col min="12" max="12" width="19.625" style="1" customWidth="1"/>
    <col min="13" max="16384" width="9" style="1"/>
  </cols>
  <sheetData>
    <row r="1" s="1" customFormat="1" customHeight="1" spans="1:11">
      <c r="A1" s="8" t="s">
        <v>337</v>
      </c>
      <c r="B1" s="8"/>
      <c r="C1" s="8"/>
      <c r="D1" s="8"/>
      <c r="E1" s="8"/>
      <c r="F1" s="8"/>
      <c r="G1" s="8"/>
      <c r="H1" s="8"/>
      <c r="I1" s="17"/>
      <c r="J1" s="17"/>
      <c r="K1" s="17"/>
    </row>
    <row r="2" s="2" customFormat="1" ht="54" customHeight="1" spans="1:11">
      <c r="A2" s="9" t="s">
        <v>338</v>
      </c>
      <c r="B2" s="9" t="s">
        <v>2</v>
      </c>
      <c r="C2" s="10" t="s">
        <v>339</v>
      </c>
      <c r="D2" s="9" t="s">
        <v>3</v>
      </c>
      <c r="E2" s="10" t="s">
        <v>340</v>
      </c>
      <c r="F2" s="9" t="s">
        <v>4</v>
      </c>
      <c r="G2" s="9" t="s">
        <v>341</v>
      </c>
      <c r="H2" s="9" t="s">
        <v>342</v>
      </c>
      <c r="I2" s="18" t="s">
        <v>343</v>
      </c>
      <c r="J2" s="9" t="s">
        <v>10</v>
      </c>
      <c r="K2" s="9" t="s">
        <v>11</v>
      </c>
    </row>
    <row r="3" s="3" customFormat="1" ht="409" customHeight="1" spans="1:13">
      <c r="A3" s="11">
        <v>1</v>
      </c>
      <c r="B3" s="11" t="s">
        <v>344</v>
      </c>
      <c r="C3" s="11"/>
      <c r="D3" s="11" t="s">
        <v>345</v>
      </c>
      <c r="E3" s="11"/>
      <c r="F3" s="11" t="s">
        <v>346</v>
      </c>
      <c r="G3" s="12" t="s">
        <v>93</v>
      </c>
      <c r="H3" s="11" t="s">
        <v>347</v>
      </c>
      <c r="I3" s="19" t="s">
        <v>348</v>
      </c>
      <c r="J3" s="19" t="s">
        <v>349</v>
      </c>
      <c r="K3" s="19" t="s">
        <v>350</v>
      </c>
      <c r="L3" s="20"/>
      <c r="M3" s="20"/>
    </row>
    <row r="4" s="3" customFormat="1" ht="409" customHeight="1" spans="1:11">
      <c r="A4" s="11">
        <v>2</v>
      </c>
      <c r="B4" s="11" t="s">
        <v>344</v>
      </c>
      <c r="C4" s="13"/>
      <c r="D4" s="11" t="s">
        <v>351</v>
      </c>
      <c r="E4" s="13"/>
      <c r="F4" s="11" t="s">
        <v>351</v>
      </c>
      <c r="G4" s="12" t="s">
        <v>93</v>
      </c>
      <c r="H4" s="11" t="s">
        <v>347</v>
      </c>
      <c r="I4" s="19" t="s">
        <v>352</v>
      </c>
      <c r="J4" s="19" t="s">
        <v>353</v>
      </c>
      <c r="K4" s="19" t="s">
        <v>354</v>
      </c>
    </row>
    <row r="5" s="3" customFormat="1" ht="409" customHeight="1" spans="1:11">
      <c r="A5" s="11">
        <v>3</v>
      </c>
      <c r="B5" s="14" t="s">
        <v>344</v>
      </c>
      <c r="C5" s="15"/>
      <c r="D5" s="11" t="s">
        <v>355</v>
      </c>
      <c r="E5" s="13"/>
      <c r="F5" s="11" t="s">
        <v>356</v>
      </c>
      <c r="G5" s="12" t="s">
        <v>14</v>
      </c>
      <c r="H5" s="11" t="s">
        <v>347</v>
      </c>
      <c r="I5" s="19" t="s">
        <v>357</v>
      </c>
      <c r="J5" s="19" t="s">
        <v>103</v>
      </c>
      <c r="K5" s="21" t="s">
        <v>358</v>
      </c>
    </row>
    <row r="6" s="3" customFormat="1" ht="409" customHeight="1" spans="1:11">
      <c r="A6" s="11">
        <v>4</v>
      </c>
      <c r="B6" s="14" t="s">
        <v>344</v>
      </c>
      <c r="C6" s="13"/>
      <c r="D6" s="11" t="s">
        <v>359</v>
      </c>
      <c r="E6" s="13"/>
      <c r="F6" s="11" t="s">
        <v>360</v>
      </c>
      <c r="G6" s="12" t="s">
        <v>14</v>
      </c>
      <c r="H6" s="11" t="s">
        <v>347</v>
      </c>
      <c r="I6" s="19" t="s">
        <v>361</v>
      </c>
      <c r="J6" s="19" t="s">
        <v>103</v>
      </c>
      <c r="K6" s="19" t="s">
        <v>362</v>
      </c>
    </row>
    <row r="7" s="3" customFormat="1" ht="409" customHeight="1" spans="1:11">
      <c r="A7" s="11">
        <v>5</v>
      </c>
      <c r="B7" s="14" t="s">
        <v>344</v>
      </c>
      <c r="C7" s="13" t="s">
        <v>363</v>
      </c>
      <c r="D7" s="11" t="s">
        <v>101</v>
      </c>
      <c r="E7" s="13" t="s">
        <v>363</v>
      </c>
      <c r="F7" s="11" t="s">
        <v>101</v>
      </c>
      <c r="G7" s="12" t="s">
        <v>14</v>
      </c>
      <c r="H7" s="11" t="s">
        <v>347</v>
      </c>
      <c r="I7" s="19" t="s">
        <v>102</v>
      </c>
      <c r="J7" s="19" t="s">
        <v>103</v>
      </c>
      <c r="K7" s="19" t="s">
        <v>364</v>
      </c>
    </row>
    <row r="8" s="3" customFormat="1" ht="409" customHeight="1" spans="1:11">
      <c r="A8" s="11">
        <v>6</v>
      </c>
      <c r="B8" s="11" t="s">
        <v>344</v>
      </c>
      <c r="C8" s="11" t="s">
        <v>365</v>
      </c>
      <c r="D8" s="11" t="s">
        <v>109</v>
      </c>
      <c r="E8" s="11" t="s">
        <v>365</v>
      </c>
      <c r="F8" s="11" t="s">
        <v>109</v>
      </c>
      <c r="G8" s="12" t="s">
        <v>14</v>
      </c>
      <c r="H8" s="11" t="s">
        <v>347</v>
      </c>
      <c r="I8" s="19" t="s">
        <v>110</v>
      </c>
      <c r="J8" s="19" t="s">
        <v>111</v>
      </c>
      <c r="K8" s="19" t="s">
        <v>112</v>
      </c>
    </row>
    <row r="9" s="3" customFormat="1" ht="409" customHeight="1" spans="1:11">
      <c r="A9" s="11">
        <v>7</v>
      </c>
      <c r="B9" s="11" t="s">
        <v>344</v>
      </c>
      <c r="C9" s="11"/>
      <c r="D9" s="11" t="s">
        <v>113</v>
      </c>
      <c r="E9" s="11"/>
      <c r="F9" s="11" t="s">
        <v>366</v>
      </c>
      <c r="G9" s="12" t="s">
        <v>14</v>
      </c>
      <c r="H9" s="11" t="s">
        <v>347</v>
      </c>
      <c r="I9" s="19" t="s">
        <v>114</v>
      </c>
      <c r="J9" s="19" t="s">
        <v>115</v>
      </c>
      <c r="K9" s="19" t="s">
        <v>116</v>
      </c>
    </row>
    <row r="10" s="3" customFormat="1" ht="409" customHeight="1" spans="1:11">
      <c r="A10" s="11">
        <v>8</v>
      </c>
      <c r="B10" s="11" t="s">
        <v>344</v>
      </c>
      <c r="C10" s="11" t="s">
        <v>367</v>
      </c>
      <c r="D10" s="11" t="s">
        <v>117</v>
      </c>
      <c r="E10" s="11" t="s">
        <v>367</v>
      </c>
      <c r="F10" s="11" t="s">
        <v>117</v>
      </c>
      <c r="G10" s="12" t="s">
        <v>14</v>
      </c>
      <c r="H10" s="11" t="s">
        <v>347</v>
      </c>
      <c r="I10" s="19" t="s">
        <v>368</v>
      </c>
      <c r="J10" s="19" t="s">
        <v>99</v>
      </c>
      <c r="K10" s="19" t="s">
        <v>119</v>
      </c>
    </row>
    <row r="11" s="3" customFormat="1" ht="409" customHeight="1" spans="1:11">
      <c r="A11" s="11">
        <v>9</v>
      </c>
      <c r="B11" s="11" t="s">
        <v>344</v>
      </c>
      <c r="C11" s="11" t="s">
        <v>369</v>
      </c>
      <c r="D11" s="11" t="s">
        <v>370</v>
      </c>
      <c r="E11" s="11" t="s">
        <v>369</v>
      </c>
      <c r="F11" s="11" t="s">
        <v>370</v>
      </c>
      <c r="G11" s="12" t="s">
        <v>14</v>
      </c>
      <c r="H11" s="11" t="s">
        <v>347</v>
      </c>
      <c r="I11" s="19" t="s">
        <v>371</v>
      </c>
      <c r="J11" s="19" t="s">
        <v>372</v>
      </c>
      <c r="K11" s="19" t="s">
        <v>373</v>
      </c>
    </row>
    <row r="12" s="3" customFormat="1" ht="409" customHeight="1" spans="1:11">
      <c r="A12" s="11">
        <v>10</v>
      </c>
      <c r="B12" s="11" t="s">
        <v>344</v>
      </c>
      <c r="C12" s="11" t="s">
        <v>374</v>
      </c>
      <c r="D12" s="11" t="s">
        <v>124</v>
      </c>
      <c r="E12" s="11" t="s">
        <v>374</v>
      </c>
      <c r="F12" s="11" t="s">
        <v>124</v>
      </c>
      <c r="G12" s="12" t="s">
        <v>14</v>
      </c>
      <c r="H12" s="11" t="s">
        <v>347</v>
      </c>
      <c r="I12" s="19" t="s">
        <v>125</v>
      </c>
      <c r="J12" s="19" t="s">
        <v>126</v>
      </c>
      <c r="K12" s="19" t="s">
        <v>127</v>
      </c>
    </row>
    <row r="13" s="3" customFormat="1" ht="409" customHeight="1" spans="1:11">
      <c r="A13" s="11">
        <v>11</v>
      </c>
      <c r="B13" s="11" t="s">
        <v>344</v>
      </c>
      <c r="C13" s="11" t="s">
        <v>375</v>
      </c>
      <c r="D13" s="11" t="s">
        <v>128</v>
      </c>
      <c r="E13" s="11" t="s">
        <v>375</v>
      </c>
      <c r="F13" s="11" t="s">
        <v>128</v>
      </c>
      <c r="G13" s="12" t="s">
        <v>14</v>
      </c>
      <c r="H13" s="11" t="s">
        <v>347</v>
      </c>
      <c r="I13" s="19" t="s">
        <v>129</v>
      </c>
      <c r="J13" s="19" t="s">
        <v>130</v>
      </c>
      <c r="K13" s="19" t="s">
        <v>131</v>
      </c>
    </row>
    <row r="14" s="3" customFormat="1" ht="409" customHeight="1" spans="1:11">
      <c r="A14" s="11">
        <v>12</v>
      </c>
      <c r="B14" s="11" t="s">
        <v>344</v>
      </c>
      <c r="C14" s="11" t="s">
        <v>376</v>
      </c>
      <c r="D14" s="11" t="s">
        <v>377</v>
      </c>
      <c r="E14" s="11" t="s">
        <v>376</v>
      </c>
      <c r="F14" s="11" t="s">
        <v>377</v>
      </c>
      <c r="G14" s="12" t="s">
        <v>14</v>
      </c>
      <c r="H14" s="11" t="s">
        <v>347</v>
      </c>
      <c r="I14" s="19" t="s">
        <v>378</v>
      </c>
      <c r="J14" s="19" t="s">
        <v>134</v>
      </c>
      <c r="K14" s="19" t="s">
        <v>379</v>
      </c>
    </row>
    <row r="15" s="3" customFormat="1" ht="409" customHeight="1" spans="1:11">
      <c r="A15" s="11">
        <v>13</v>
      </c>
      <c r="B15" s="11" t="s">
        <v>344</v>
      </c>
      <c r="C15" s="11" t="s">
        <v>380</v>
      </c>
      <c r="D15" s="11" t="s">
        <v>132</v>
      </c>
      <c r="E15" s="11" t="s">
        <v>380</v>
      </c>
      <c r="F15" s="11" t="s">
        <v>132</v>
      </c>
      <c r="G15" s="12" t="s">
        <v>14</v>
      </c>
      <c r="H15" s="11" t="s">
        <v>347</v>
      </c>
      <c r="I15" s="19" t="s">
        <v>133</v>
      </c>
      <c r="J15" s="19" t="s">
        <v>134</v>
      </c>
      <c r="K15" s="19" t="s">
        <v>135</v>
      </c>
    </row>
    <row r="16" s="3" customFormat="1" ht="409" customHeight="1" spans="1:11">
      <c r="A16" s="11">
        <v>14</v>
      </c>
      <c r="B16" s="14" t="s">
        <v>344</v>
      </c>
      <c r="C16" s="13" t="s">
        <v>381</v>
      </c>
      <c r="D16" s="11" t="s">
        <v>136</v>
      </c>
      <c r="E16" s="13" t="s">
        <v>381</v>
      </c>
      <c r="F16" s="11" t="s">
        <v>136</v>
      </c>
      <c r="G16" s="12" t="s">
        <v>14</v>
      </c>
      <c r="H16" s="11" t="s">
        <v>347</v>
      </c>
      <c r="I16" s="22" t="s">
        <v>137</v>
      </c>
      <c r="J16" s="23" t="s">
        <v>130</v>
      </c>
      <c r="K16" s="23" t="s">
        <v>138</v>
      </c>
    </row>
    <row r="17" s="3" customFormat="1" ht="409" customHeight="1" spans="1:11">
      <c r="A17" s="11">
        <v>15</v>
      </c>
      <c r="B17" s="11" t="s">
        <v>344</v>
      </c>
      <c r="C17" s="13"/>
      <c r="D17" s="11" t="s">
        <v>382</v>
      </c>
      <c r="E17" s="13"/>
      <c r="F17" s="11" t="s">
        <v>382</v>
      </c>
      <c r="G17" s="12" t="s">
        <v>144</v>
      </c>
      <c r="H17" s="11" t="s">
        <v>347</v>
      </c>
      <c r="I17" s="19" t="s">
        <v>383</v>
      </c>
      <c r="J17" s="19" t="s">
        <v>384</v>
      </c>
      <c r="K17" s="19" t="s">
        <v>385</v>
      </c>
    </row>
    <row r="18" s="3" customFormat="1" ht="409" customHeight="1" spans="1:11">
      <c r="A18" s="11">
        <v>16</v>
      </c>
      <c r="B18" s="11" t="s">
        <v>344</v>
      </c>
      <c r="C18" s="13" t="s">
        <v>386</v>
      </c>
      <c r="D18" s="16" t="s">
        <v>149</v>
      </c>
      <c r="E18" s="13" t="s">
        <v>386</v>
      </c>
      <c r="F18" s="16" t="s">
        <v>149</v>
      </c>
      <c r="G18" s="12" t="s">
        <v>144</v>
      </c>
      <c r="H18" s="11" t="s">
        <v>347</v>
      </c>
      <c r="I18" s="24" t="s">
        <v>150</v>
      </c>
      <c r="J18" s="19" t="s">
        <v>151</v>
      </c>
      <c r="K18" s="19" t="s">
        <v>116</v>
      </c>
    </row>
    <row r="19" s="3" customFormat="1" ht="409" customHeight="1" spans="1:11">
      <c r="A19" s="11">
        <v>17</v>
      </c>
      <c r="B19" s="11" t="s">
        <v>344</v>
      </c>
      <c r="C19" s="11" t="s">
        <v>387</v>
      </c>
      <c r="D19" s="11" t="s">
        <v>152</v>
      </c>
      <c r="E19" s="11" t="s">
        <v>387</v>
      </c>
      <c r="F19" s="11" t="s">
        <v>152</v>
      </c>
      <c r="G19" s="12" t="s">
        <v>144</v>
      </c>
      <c r="H19" s="11" t="s">
        <v>347</v>
      </c>
      <c r="I19" s="19" t="s">
        <v>388</v>
      </c>
      <c r="J19" s="19" t="s">
        <v>154</v>
      </c>
      <c r="K19" s="19" t="s">
        <v>389</v>
      </c>
    </row>
    <row r="20" s="3" customFormat="1" ht="409" customHeight="1" spans="1:11">
      <c r="A20" s="11">
        <v>18</v>
      </c>
      <c r="B20" s="11" t="s">
        <v>344</v>
      </c>
      <c r="C20" s="11"/>
      <c r="D20" s="11" t="s">
        <v>156</v>
      </c>
      <c r="E20" s="11"/>
      <c r="F20" s="11" t="s">
        <v>390</v>
      </c>
      <c r="G20" s="12" t="s">
        <v>144</v>
      </c>
      <c r="H20" s="11" t="s">
        <v>347</v>
      </c>
      <c r="I20" s="19" t="s">
        <v>391</v>
      </c>
      <c r="J20" s="19" t="s">
        <v>392</v>
      </c>
      <c r="K20" s="19" t="s">
        <v>159</v>
      </c>
    </row>
    <row r="21" s="3" customFormat="1" ht="409" customHeight="1" spans="1:11">
      <c r="A21" s="11">
        <v>19</v>
      </c>
      <c r="B21" s="11" t="s">
        <v>344</v>
      </c>
      <c r="C21" s="13"/>
      <c r="D21" s="11" t="s">
        <v>160</v>
      </c>
      <c r="E21" s="13"/>
      <c r="F21" s="11" t="s">
        <v>393</v>
      </c>
      <c r="G21" s="12" t="s">
        <v>144</v>
      </c>
      <c r="H21" s="11" t="s">
        <v>347</v>
      </c>
      <c r="I21" s="19" t="s">
        <v>161</v>
      </c>
      <c r="J21" s="19" t="s">
        <v>162</v>
      </c>
      <c r="K21" s="19" t="s">
        <v>163</v>
      </c>
    </row>
    <row r="22" s="3" customFormat="1" ht="409" customHeight="1" spans="1:11">
      <c r="A22" s="11">
        <v>20</v>
      </c>
      <c r="B22" s="11" t="s">
        <v>344</v>
      </c>
      <c r="C22" s="88" t="s">
        <v>394</v>
      </c>
      <c r="D22" s="16" t="s">
        <v>164</v>
      </c>
      <c r="E22" s="88" t="s">
        <v>394</v>
      </c>
      <c r="F22" s="16" t="s">
        <v>164</v>
      </c>
      <c r="G22" s="12" t="s">
        <v>144</v>
      </c>
      <c r="H22" s="11" t="s">
        <v>347</v>
      </c>
      <c r="I22" s="19" t="s">
        <v>395</v>
      </c>
      <c r="J22" s="19" t="s">
        <v>166</v>
      </c>
      <c r="K22" s="19" t="s">
        <v>167</v>
      </c>
    </row>
    <row r="23" s="3" customFormat="1" ht="409" customHeight="1" spans="1:11">
      <c r="A23" s="11">
        <v>21</v>
      </c>
      <c r="B23" s="11" t="s">
        <v>344</v>
      </c>
      <c r="C23" s="13"/>
      <c r="D23" s="11" t="s">
        <v>396</v>
      </c>
      <c r="E23" s="13"/>
      <c r="F23" s="11" t="s">
        <v>396</v>
      </c>
      <c r="G23" s="12" t="s">
        <v>144</v>
      </c>
      <c r="H23" s="11" t="s">
        <v>347</v>
      </c>
      <c r="I23" s="19" t="s">
        <v>169</v>
      </c>
      <c r="J23" s="19" t="s">
        <v>170</v>
      </c>
      <c r="K23" s="19" t="s">
        <v>171</v>
      </c>
    </row>
    <row r="24" s="3" customFormat="1" ht="409" customHeight="1" spans="1:11">
      <c r="A24" s="11">
        <v>22</v>
      </c>
      <c r="B24" s="11" t="s">
        <v>344</v>
      </c>
      <c r="C24" s="13"/>
      <c r="D24" s="11" t="s">
        <v>397</v>
      </c>
      <c r="E24" s="13"/>
      <c r="F24" s="11" t="s">
        <v>397</v>
      </c>
      <c r="G24" s="12" t="s">
        <v>144</v>
      </c>
      <c r="H24" s="11" t="s">
        <v>347</v>
      </c>
      <c r="I24" s="19" t="s">
        <v>398</v>
      </c>
      <c r="J24" s="19" t="s">
        <v>399</v>
      </c>
      <c r="K24" s="19" t="s">
        <v>400</v>
      </c>
    </row>
    <row r="25" s="3" customFormat="1" ht="409" customHeight="1" spans="1:11">
      <c r="A25" s="11">
        <v>23</v>
      </c>
      <c r="B25" s="11" t="s">
        <v>344</v>
      </c>
      <c r="C25" s="13"/>
      <c r="D25" s="11" t="s">
        <v>401</v>
      </c>
      <c r="E25" s="13"/>
      <c r="F25" s="11" t="s">
        <v>402</v>
      </c>
      <c r="G25" s="12" t="s">
        <v>173</v>
      </c>
      <c r="H25" s="11" t="s">
        <v>347</v>
      </c>
      <c r="I25" s="19" t="s">
        <v>403</v>
      </c>
      <c r="J25" s="19" t="s">
        <v>384</v>
      </c>
      <c r="K25" s="19" t="s">
        <v>404</v>
      </c>
    </row>
    <row r="26" s="3" customFormat="1" ht="409" customHeight="1" spans="1:11">
      <c r="A26" s="11">
        <v>24</v>
      </c>
      <c r="B26" s="11" t="s">
        <v>344</v>
      </c>
      <c r="C26" s="13"/>
      <c r="D26" s="11" t="s">
        <v>405</v>
      </c>
      <c r="E26" s="13"/>
      <c r="F26" s="11" t="s">
        <v>405</v>
      </c>
      <c r="G26" s="12" t="s">
        <v>20</v>
      </c>
      <c r="H26" s="11" t="s">
        <v>347</v>
      </c>
      <c r="I26" s="21" t="s">
        <v>406</v>
      </c>
      <c r="J26" s="25" t="s">
        <v>407</v>
      </c>
      <c r="K26" s="25" t="s">
        <v>408</v>
      </c>
    </row>
    <row r="27" s="3" customFormat="1" ht="409" customHeight="1" spans="1:11">
      <c r="A27" s="11">
        <v>25</v>
      </c>
      <c r="B27" s="11" t="s">
        <v>344</v>
      </c>
      <c r="C27" s="11"/>
      <c r="D27" s="11" t="s">
        <v>409</v>
      </c>
      <c r="E27" s="11"/>
      <c r="F27" s="11" t="s">
        <v>409</v>
      </c>
      <c r="G27" s="12" t="s">
        <v>20</v>
      </c>
      <c r="H27" s="11" t="s">
        <v>347</v>
      </c>
      <c r="I27" s="19" t="s">
        <v>410</v>
      </c>
      <c r="J27" s="19" t="s">
        <v>407</v>
      </c>
      <c r="K27" s="19" t="s">
        <v>411</v>
      </c>
    </row>
  </sheetData>
  <mergeCells count="1">
    <mergeCell ref="A1:K1"/>
  </mergeCells>
  <dataValidations count="1">
    <dataValidation type="list" allowBlank="1" showInputMessage="1" showErrorMessage="1" sqref="G17:G24">
      <formula1>"行政许可,行政处罚,行政强制,行政征收,行政给付,行政检查,行政确认,行政奖励,行政监督,其他行政职权"</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街道政务服务事项清单</vt:lpstr>
      <vt:lpstr>社区政务服务事项清单</vt:lpstr>
      <vt:lpstr>村级政务服务事项清单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2021-09-24T06:57:00Z</dcterms:created>
  <dcterms:modified xsi:type="dcterms:W3CDTF">2022-08-27T11:41:12Z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5E883741441D49198545739F1400F2C7</vt:lpwstr>
  </property>
  <property fmtid="{D5CDD505-2E9C-101B-9397-08002B2CF9AE}" pid="3" name="KSOProductBuildVer">
    <vt:lpwstr>2052-11.1.0.10314</vt:lpwstr>
  </property>
</Properties>
</file>