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4340"/>
  </bookViews>
  <sheets>
    <sheet name="Sheet1" sheetId="1" r:id="rId1"/>
  </sheets>
  <definedNames>
    <definedName name="_xlnm._FilterDatabase" localSheetId="0" hidden="1">Sheet1!$A$1:$L$1198</definedName>
  </definedNames>
  <calcPr calcId="125725"/>
</workbook>
</file>

<file path=xl/sharedStrings.xml><?xml version="1.0" encoding="utf-8"?>
<sst xmlns="http://schemas.openxmlformats.org/spreadsheetml/2006/main" count="10869" uniqueCount="2574">
  <si>
    <t>汽开区教育局权责事项清单</t>
  </si>
  <si>
    <t>序号</t>
  </si>
  <si>
    <t>实施
主体</t>
  </si>
  <si>
    <t>事项名称
（主项）</t>
  </si>
  <si>
    <t>事项名称
（子项）</t>
  </si>
  <si>
    <t>事项类别</t>
  </si>
  <si>
    <t>行使层级</t>
  </si>
  <si>
    <t>承办
机构</t>
  </si>
  <si>
    <t>法律
依据</t>
  </si>
  <si>
    <t>实施
部门</t>
  </si>
  <si>
    <t>责任事项</t>
  </si>
  <si>
    <t>责任事项依据</t>
  </si>
  <si>
    <t>备注</t>
  </si>
  <si>
    <t>长春汽车经济技术开发区经济发展局</t>
  </si>
  <si>
    <t>政府性投资项目审批</t>
  </si>
  <si>
    <t>其他行政权力</t>
  </si>
  <si>
    <t>县级</t>
  </si>
  <si>
    <t xml:space="preserve">"1.《中共中央 国务院关于深化投融资体制改革的意见》（中发〔2016〕18号）第三条（七）：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国务院关于投资体制改革的决定》（国发〔2004〕20号）第三条(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
</t>
  </si>
  <si>
    <t xml:space="preserve">"1.受理责任：公示办理审批的条件、程序及申请人所需提交的材料；
 2.审查责任：对相关材料进行审核，对于申报材料不齐全或者不符合有关要求的，应在规定时限内一次告知项目申报单位补正；受理申报材料通过后，在规定工作日内按照有关规定委托工程咨询机构进行评估；
3.批复责任：符合规定条件，依规予以审批并送达；特殊情况可以按规定延长；
4.送达责任：将审批决定送达申请人；
5.事后监管责任：相关部门按照职能依规履行监督管理责任；
6.其他法律法规规章文件规定应履行的责任；"
</t>
  </si>
  <si>
    <t xml:space="preserve">"1.参照《吉林省政府性投资项目
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</si>
  <si>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1.政府投资项目建议书审批；</t>
  </si>
  <si>
    <t xml:space="preserve">"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</si>
  <si>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 xml:space="preserve"> 2.政府投资可行性研究报告审批；</t>
  </si>
  <si>
    <t>国家级,省级,市级,县级</t>
  </si>
  <si>
    <t xml:space="preserve"> 3.政府投资初步设计及概算审批</t>
  </si>
  <si>
    <t>企业不使用政府性资金投资建设项目的备案</t>
  </si>
  <si>
    <t xml:space="preserve">"  1、《中共中央国务院关于深化投融资体制改革的意见》（中发〔2016〕18号）第二条（二）实行企业投资项目管理负面清单制度，除目录范围内的项目外，一律实行备案制，由企业按照有关规定向备案机关备案。
  2、《企业投资项目核准和备案管理条例》（国务院令第673号）第三条除国务院另有规定的，实行备案管理的项目按照属地原则备案，备案机关及其权限由省、自治区、直辖市和计划单列市人民政府规定。"
</t>
  </si>
  <si>
    <t xml:space="preserve">"1.受理责任：公示办理审批的条件、程序及申请人所需提交的材料；
 2.审核责任：对相关材料进行审核，对于申报材料不符合有关要求的，应在规定时限内一次告知项目申报单位补正；
 3.批复责任：符合规定条件，依规办理，在规定时限内予以备案。不予备案的，应在规定内出具书面意见并说明理由；
 4.送达责任：将备案登记表在在线平台决定网上送达申请人；
 5.事后监管责任：依据《吉林省外商投资项目核准和备案管理办法》，履行监督管理责任；
 6.其他法律法规规章文件规定应履行的责任；"
</t>
  </si>
  <si>
    <t xml:space="preserve">"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</si>
  <si>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对外贸易经营者备案登记</t>
  </si>
  <si>
    <t>行政许可</t>
  </si>
  <si>
    <t xml:space="preserve">"1.《中华人民共和国国对外贸易法》（1994年5月12日第八届全国人民代表大会常务委员会第七次会议通过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2016年11月7日中华人民共和国国主席令第五十七号公布自2016年11月7日起施行）第九条 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2.《对外贸易经营者备案登记办法》（商务部令2004年第14号）第二条 从事货物进出口或者技术进出口的对外贸易经营者，应当向中华人民共和国国商务部（以下简称商务部）或商务部委托的机构办理备案登记；但是，法律、行政法规和商务部规定不需要备案登记的除外。
对外贸易经营者未按照本办法办理备案登记的，海关不予办理进出口的报关验放手续。"
</t>
  </si>
  <si>
    <t xml:space="preserve">"1.受理责任：公示应当提交的材料，一次性告知补正材料，依法受理或不予受理（不予受理应当告知理由）；
2.审查责任：按《对外贸易经营者备案登记办法》规定的内容，对书面申请材料进行审查，提出是否同意意见；
3.决定责任：作出行政许可或不予行政许可决定，法定告知（不予许可的应当书面告知理由）；
4.送达责任：准予许可的制发送达许可证，信息公开。
5.事后监管责任：在完成备案登记手续的同时，应当完整准确地记录和保存对外贸易经营者的备案登记信息和登记材料，依法建立备案登记档案。加强后续监督管理。
6.其他法律法规规章文件规定应履行的责任。"
</t>
  </si>
  <si>
    <t xml:space="preserve">"1《中华人民共和国国对外贸易法》（2004年第十五号主席令2016年修订）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2《对外贸易经营者备案登记办法》（商务部令2004年第14号发布，2016年修订）第四条、对外贸易经营者备案登记工作实行全国联网和属地化管理。
第五条外贸易经营者备案登记的程序
对外贸易经营者在本地区备案登记机关办理备案登记。
对外贸易经营者备案登记程序如下：
（一）领取《对外贸易经营者备案登记表》（以下简称《登记表》）。对外贸易经营者可以通过商务部政府网站（http://www.mofcom.gov.cn）下载，或到所在地备案登记机关领取《登记表》（样式附后）。
（二）填写《登记表》。对外贸易经营者应按《登记表》要求认真填写所有事项的信息，并确保所填写内容是完整的、准确的和真实的；同时认真阅读《登记表》背面的条款，并由企业法定代表人或个体工商负责人签字、盖章。
（三）向备案登记机关提交如下备案登记材料：
1、按本条第二款要求填写的《登记表》；
2、营业执照复印件；
3、组织机构代码证书复印件；
4、对外贸易经营者为外商投资企业的，还应提交外商投资企业批准证书复印件；
5、依法办理工商登记的个体工商户（独资经营者），须提交合法公证机构出具的财产公证证明；依法办理工商登记的外国（地区）企业，须提交经合法公证机构出具的资金信用证明文件。　  
3.《对外贸易经营者备案登记办法》(中华人民共和国国商务部令第14号)第六条备案登记机关应自收到对外贸易经营者提交的上述材料之日起5日内办理备案登记手续，在《登记表
4.同3
5.《中华人民共和国国行政许可法》第六十一条 行政机关应当建立健全监督制度，通过核查反映被许可人从事行政许可事项活动情况的有关材料，履行监督责任。
6.其它法律法规规章等文件规定应履行的责任
"
</t>
  </si>
  <si>
    <t>企业、事业单位、社会团体等投资建设的固定资产投资项目核准</t>
  </si>
  <si>
    <t xml:space="preserve">"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
</t>
  </si>
  <si>
    <t xml:space="preserve">"1.受理责任：公示办理审批的条件、程序及申请人所需提交的材料；
2.审查责任：对相关材料进行审核，对于申报材料不齐全或者不符合有关要求的，应在规定时限内一次告知项目申报单位补正；受理申报材料后，如有必要，应在规定工作日内按照有关规定委托工程咨询机构进行评估；涉及行业管理部门职能的，应商请有关行业管理部门在规定工作日内出具书面审核意见，并根据需要委托中介机构开展评估论证审查；
 3.批复责任：符合规定条件，依规办理，在规定时限内予以核准；（不含委托咨询评估、征求公众意见所需时间）；特殊情况可以按规定延长；
 4.送达责任：将批复决定送达申请人；
 5.事后监管责任：依据《吉林省企业投资项目核准和备案管理办法》，市发改委履行监督管理责任；
 6.其他法律法规规章等文件规定应履行的责任；"
</t>
  </si>
  <si>
    <t xml:space="preserve">"1.《企业投资项目核准和备案管理办法》第十条：项目核准、备案机关应当制定并公开服务指南，列明项目核准的申报材料及所需附件、受理方式、审查条件、办理流程、办理时限等;列明项目备案所需信息内容、办理流程等，提高工
作透明度，为企业提供指导和服务；
2.《企业投资项目核准和备案管理办法》第二十五条：项目申报材料齐全符合法定形式的，项目核准机关应当予以受理。申报材料不齐全或者不符合法定形式的，项目核准机关应当在收到项目申报材料之日起５个工作日内一次告知项目单位补充相关文件，或对相关内进行调整。逾期不告知的，自收到项目申报材料之日起即为受理。；
 3.《企业投资项目核准和备案管理办法》第三十一条：项目核准机关应当正式受理申报材料后２０个工作日内作出是否予以核准的决定，或向上级项目核准机关提出审核意见；
 4.《行政许可法》第四十四条：行政机关作出准予行政许可的决定，应当自作出决定之日起十日内向申请人颁发、送达行政许可证件，或者加贴标签、加盖检验、检测、检疫印章。
 5.《企业投资项目核准和备案管理办法》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t>
  </si>
  <si>
    <t>汽开区建设局</t>
  </si>
  <si>
    <t>建筑工程施工许可证核发</t>
  </si>
  <si>
    <t>区级</t>
  </si>
  <si>
    <t>《中华人民共和国国建筑法》（1997年11月1日主席令第九十一号，2011年4月22日第一次修改，2019年4月23日第二次修正）第七条：建筑工程开工前，建设单位应当按照国家有关规定向工程所在地县级以上人民政府建设行政主管部门申请领取施工许可证；但是，国务院建设行政主管部门确定的限额以下的小型工程除外。《建筑工程施工许可管理办法》（2018年）第二条：在中华人民共和国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</si>
  <si>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2.审查责任：（1）材料审核：应当自受理之日起规定时限内对申请资料进行审核。（2）现场核查：需要进行现场核查的，指派两名以上工作人员按照有关细则进行现场核查；                                                
3.决定责任：符合规定条件、依法作出准予许可的，于规定时限内作出予以许可的决定。不予批准的，制作《不准予行政许可决定书》，说明理由；                         
4.通知领取责任：通知申请人领取建筑工程施工许可证；                                         
5.事后监管责任：依据《中华人民共和国国行政许可法》等法律规定，四平市住房和城乡建设局履行监督管理责任；                                                                 6.其他法律法规规章文件规定应履行的责任。                                                                                                                      </t>
  </si>
  <si>
    <t>1.《中华人民共和国国行政许可法》（中华人民共和国国主席令第二十九号）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国建筑法》（中华人民共和国国主席令第46号）第八条：申请领取施工许可证，应当具备下列条件：（一）已经办理该建筑工程用地批准手续；（二）依法应当办理建设工程规划许可证的，已经取得建设工程规划许可证；（三）需要拆迁的，其拆迁进度符合施工要求；（四）已经确定建筑施工企业；（五）有满足施工需要的资金安排、施工图纸及技术资料；（六）有保证工程质量和安全的具体措施。建设行政主管部门应当自收到申请之日起七日内，对符合条件的申请颁发施工许可证。                                                                          
2-2.《建筑工程施工许可管理办法》(住建部令第18号)第二条：在中华人民共和国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3.《吉林省建筑市场管理条例》（吉林省第十届人大常委会公告第42号）第二十九条：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国行政许可法》（中华人民共和国国主席令第二十九号）第四十四条：行政机关作出准予行政许可的决定，应当自作出决定之日起十日内向申请人颁发、送达行政许可证件，或者加贴标签、加盖检验、检测、检疫印章。
5.《中华人民共和国国行政许可法》（中华人民共和国国主席令第二十九号）第六十条：上级行政机关应当加强对下级行政机关实施行政许可的监督检查，及时纠正行政许可实施中的违法行为。　</t>
  </si>
  <si>
    <t>供热经营许可</t>
  </si>
  <si>
    <t>1、《吉林省城市供热条例》（吉林省人大常委会公告第4号）                           2、《长春市城市供热管理办法》（长春市人民政府令第24号）</t>
  </si>
  <si>
    <t>1.受理责任，
2.审查责任，
3.决定责任，
4.其他法律法规规章文件规定应履行的责任。</t>
  </si>
  <si>
    <t>1、《吉林省城市供热条例》第十二条 成立热经营企业，由县级以上人民政府供热主管部门审查批准，颁发《经营许可证》。
　供热主管部门应当自收到申请材料之日起，十五日内审查完毕。经审查不予批准的，应当书面向申请人说明理由。
2、《长春市城市供热管理办法》第十四条 凡在本市城区内设立热经营企业的，应当向市城市供热行政主管部门提出申请，市城市供热行政主管部门自接到申请之日起十日内对申请事项进行审查，符合条件的，颁发《经营许可证》；不符合条件的，不予核发，书面通知申请人并说明理由。</t>
  </si>
  <si>
    <t>城市基础设施配套费收取</t>
  </si>
  <si>
    <t>行政征收</t>
  </si>
  <si>
    <t>1.《国务院批转国家计委关于加强房地产价格调控加快住房建设意见的通知》国发[1998]34号；
2.《国家计委、财政部关于全面整顿住房建设收费取消部分收费项目的通知》国家计委、财政部（计价格[2001]585号）；
3.《关于整顿城市基础设施配套费的通知》（吉省价经字[2003]25号）；
4.《关于城市基础设施配套费有关问题的通知》（吉发改收管联字[2006]356号）；
5.《关于城市基础设施配套费有关问题的通知》（吉发改收管联字[2008]1214号）；
6.《关于同意长春市提高城市基础设施配套费征收标准的批复》（吉财非税函[2011]549号）；
7.《长春市人民政府关于申请取消现行长春市城市基础设施配套费征收截止期限的函》（吉财税函[2016]809号）。</t>
  </si>
  <si>
    <t>核算责任</t>
  </si>
  <si>
    <t>《长春市城市基础设施配套费征收管理暂行办法》（长春市人民政府令第58号）第四条市财政部门是配套费管理的主管部门，负责配套费的管理和监督工作。市建设主管部门负责配套费的具体征收工作。</t>
  </si>
  <si>
    <t>人防易地建设费</t>
  </si>
  <si>
    <t>1.《中共中央、国务院、中央军委关于加强人民防空工作的决定》（中发【2001】9号）（国发【2004】4号。2.吉林省实施《中华人民共和国国人民防空法》办法（吉林省第九届人民代表大会常务委员会第十二次会议通过）第十二条3.中国人民解放军沈阳军区、辽宁省人民政府、吉林省人民政府、黑龙江省人民政府【2008】8号</t>
  </si>
  <si>
    <t>1、《中华人民共和国国人民防空法》第二十二条： 城市新建民用建筑，按照国家有关规定修建战时可用于防空的地下室。      
2、《吉林省实施〈中华人民共和国国人民防空法〉办法》 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第十三条　结合民用建筑修建防空地下室的设计必须经县级以上人民政府人民防空主管部门审批。未经审批的，规划部门不得发给规划许可证，建设部门不得发给施工许可证。结合民用建筑修建防空地下室建设质量的监督管理和竣工验收由县级以上人民政府人民防空主管部门会同有关部门进行。</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</si>
  <si>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</si>
  <si>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</si>
  <si>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备案责任</t>
  </si>
  <si>
    <t xml:space="preserve">1.《房屋建筑和市政基础设施工程施工图设计文件审查管理办法》（住房城乡建设部令13号）
第四条：国务院住房城乡建设主管部门负责对全国的施工图审查工作实施指导、监督。县级以上地方人民政府住房城乡建设主管部门负责对本行政区域内的施工图审查工作实施监督管理。
2.《房屋建筑和市政基础设施工程施工图设计文件审查管理办法》（住房城乡建设部令13号）第十三条：审查机构对施工图进行审查后，应当根据下列情况分别作出处理：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
</t>
  </si>
  <si>
    <t>对招标人自行办理施工招标事宜的备案</t>
  </si>
  <si>
    <t>1.《中华人民共和国国招标投标法》（主席令第21号）  
2.《房屋建筑和市政基础设施工程招标投标管理办法》（建设部令第89号）。</t>
  </si>
  <si>
    <t>受理责任</t>
  </si>
  <si>
    <t>1.《中华人民共和国国招标投标法》（主席令第21号）第十二条  招标人有权自行选择招标代理机构，委托其办理招标事宜。任何单位和个人不得以任何方式为招标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2.《房屋建筑和市政基础设施工程招标投标管理办法》（建设部令第89号）第十一条　依法必须进行施工招标的工程，招标人自行办理施工招标事宜的，应当具有编制招标文件和组织评标的能力：
(一)有专门的施工招标组织机构；(二)有与工程规模、复杂程度相适应并具有同类工程施工招标经验、熟悉有关工程施工招标法律法规的工程技术、概预算及工程管理的专业人员。不具备上述条件的，招标人应当委托具有相应资格的工程招标代理机构代理施工招标。第十二条　招标人自行办理施工招标事宜的，应当在发布招标公告或者发出投标邀请书的5日前，向工程所在地县级以上地方人民政府建设行政主管部门备案，并报送下列材料(一)按照国家有关规定办理审批手续的各项批准文件；(二)本办法第十一条所列条件的证明材料，包括专业技术人员的名单、职称证书或者执业资格证书及其工作经历的证明材料；(三)法律、法规、规章规定的其他材料。招标人不具备自行办理施工招标事宜条件的，建设行政主管部门应当自收到备案材料之日起5日内责令招标人停止自行办理施工招标事宜。</t>
  </si>
  <si>
    <t>对依法必须进行施工招标的工程招标文件备案</t>
  </si>
  <si>
    <t>《中华人民共和国国招标投标法实施条例》（国务院令第613号）、《房屋建筑和市政基础设施工程招标投标管理办法》（建设部令第90号）</t>
  </si>
  <si>
    <t>《房屋建筑和市政基础设施工程招标投标管理办法》（建设部令第89号）第十九条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</si>
  <si>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依法必须进行施工招标的工程招投标情况书面报告备案</t>
  </si>
  <si>
    <t>1.《中华人民共和国国招标投标法》（主席令第21号）；
2.《房屋建筑和市政基础设施工程招标投标管理办法》（建设部令第89号）。</t>
  </si>
  <si>
    <t>《房屋建筑和市政基础设施工程招标投标管理办法》（建设部令第89号）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国招标投标法》中第四十七条  依法必须进行招标的项目，招标人应当自确定中标人之日起十五日内，向有关行政监督部门提交招标投标情况的书面报告。</t>
  </si>
  <si>
    <t>工程建设项目备案</t>
  </si>
  <si>
    <t>1.《吉林省建筑市场管理条例》；
2.（吉林省第十届人大常委会公告第42号）。</t>
  </si>
  <si>
    <t>《吉林省建筑市场管理条例》第十一条　建设工程项目发包前，建设单位应当将下列内容向工程项目所在地市（州）、县（市）建设行政主管部门备案</t>
  </si>
  <si>
    <t>招标控制价备案</t>
  </si>
  <si>
    <t>1. 《吉林省建设工程造价管理办法》（吉林省人民政府令第222号)第十五条；
2. 《吉林省建筑工程最高投标限价（招标控制价）管理规定》（建发【2014】22号）。</t>
  </si>
  <si>
    <t>1. 《吉林省建设工程造价管理办法》（吉林省人民政府令第222号)第十五条实行工程量清单计价方式进行招标的工程项目，应当根据国家和省规定的计价依据及相关规定，按照设计、施工图纸编制招标控制价。招标控制价由招标人编制，招标人没有编制能力的，应当委托具有相应资质的建设工程造价咨询企业编制。招标控制价应当在招标时公布，不得上调或者下浮。招标人应当将招标控制价报送工程项目所在地建设工程造价管理机构备案。2. 《吉林省建筑工程最高投标限价（招标控制价）管理规定》（建发【2014】22号）第二条 本规定适用于本省行政区域内全部使用国有资金投资或者以国有资金投资为主建筑工程（以下简称国有资金投资的建筑工程）的最高投标限价的编制和复核、监督及备案管理。第四条 省住房城乡建设主管部门负责全省建筑工程最高投标限价的统一监督管理工作，具体工作委托工程造价管理机构实施。县级以上人民政府住房城乡建设主管部门负责本行政区域内建筑工程最高投标限价的监督管理工作，具体管理工作委托其所属的工程造价管理机构实施。</t>
  </si>
  <si>
    <t>竣工结算文件备案</t>
  </si>
  <si>
    <t>1.《吉林省建设工程造价管理办法》（吉林省人民政府令第222号）；
2.《吉林省建设工程造价管理办法》（吉林省人民政府令第222号） 第三十四条。</t>
  </si>
  <si>
    <t>1.《吉林省建设工程造价管理办法》（吉林省人民政府令第222号）第三十条　工程竣工结算后，发包人应当将工程竣工结算文件报工程项目所在地建设工程造价管理机构备案。；
第第三十四条　建设工程造价咨询企业承接建设工程造价咨询业务，应当签订书面合同，并报建设工程造价管理机构备案。</t>
  </si>
  <si>
    <t>农民工工资支付保证金退还</t>
  </si>
  <si>
    <t>《在全省建设领域建立农民工工资支付保证金制度的意见》（吉人社联字【2009】1号）</t>
  </si>
  <si>
    <t>《在全省建设领域建立农民工工资支付保证金制度的意见》四、保证金存储、退还（二）保证金退还。工程竣工后，建设单位向住房和城乡建设行政主管部门提交按合同约定支付工程款的有关凭证；建筑施工企业向人力资源和社会保障行政部门提交按合同约定支付农民工工资的有关凭证后方可申请退还保证金。人力资源和社会保障及住房和城乡建设行政部门应当对建筑施工企业的申请进行核查确认。无拖欠农民工工资行为的，应当自确认之日起15个工作日内，出具保证金（本金和利息）返还意见书，由银行将保证金本金和利息一次性退还存储单位。</t>
  </si>
  <si>
    <t>农民工工资支付保证金调增、调减</t>
  </si>
  <si>
    <t>《在全省建设领域建立农民工工资支付保证金制度的意见》五保证金启用和调增调减 （二）保证金调增、调减。指定专户存储保障金的银行每月向人力资源和社会保障及住房和城乡建设行政部门通报一次保障金帐户资金状况。经人力资源和社会保障及住房和城乡建设行政部门核实，建筑施工企业在首个保证期限内未发生拖欠行为的，下一个保证期限可按应存储金额的1%逐次调减，但不能少于应存储金额的2%；已启用保证金支付农民工工资的，建设单位按核定存储保证金标准增加1%补存。已被准予调减存储标准的建筑施工企业发生拖欠行为的，仍按标准存储并逐次调增1%，最高不超过合同价款的6%；超过三次发生拖欠行为的，建设行政主管部门按规定将该企业记入不良信用档案，造成不良后果的，要对其给予包括降级直至注销资质证书的处罚。</t>
  </si>
  <si>
    <t>农民工工资保证金存储</t>
  </si>
  <si>
    <t>《在全省建设领域建立农民工工资支付保证金制度的意见》第三条：凡在我省行政区域内从事务类房屋建筑及其附属设施、装修装饰和与其配套的线路、管道、设备的安装，以及城镇市政基础设施工程的在建、新建、扩建、改建工程的施工总承包企业（含外埠企业），应当按照工程承发包合同价款（跨年工程按当年计划完成工程价款）的4%—5%存储保证金。</t>
  </si>
  <si>
    <t>城市道路挖掘审批
（挖掘沥青混凝土行车路面、挖掘边石、顶管穿越道路）</t>
  </si>
  <si>
    <t>《长春市市政管理条例》第二十三条  需要挖掘城市道路的，应当经市市政设施主管部门批准，办理许可证，交纳道路挖掘复原费后，方可挖掘。</t>
  </si>
  <si>
    <t>受理责任：公示办理许可的条件、程序以及申请人所需提交的材料：申请人要求对公示内容予以说明、解释的，应当给予说明、解释，提供准确、可靠的信息。</t>
  </si>
  <si>
    <t>对依法必须进行招标的项目的投标人以他人名义投标，利用伪造、转让、租借、无效的资质证书参加投标，或者请其他单位在自己编制的投标文件上代为签字盖章，弄虚作假，骗取中标的处罚</t>
  </si>
  <si>
    <t>行政处罚</t>
  </si>
  <si>
    <t>《工程建设项目勘察设计招标投标办法》（八部委第2号）</t>
  </si>
  <si>
    <t>受理责任、处理责任</t>
  </si>
  <si>
    <t xml:space="preserve">1、《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</si>
  <si>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对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规定的处罚</t>
  </si>
  <si>
    <t>1、《工程建设项目勘察设计招标投标办法》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</si>
  <si>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对招标人将必须进行招标的项目而不招标的，或将必须进行招标的项目化整为零或者以其他任何方式规避招标的处罚</t>
  </si>
  <si>
    <t>中华人民共和国国招标投标法（中华人民共和国国主席令第68号）</t>
  </si>
  <si>
    <t>《房屋建筑和市政基础设施工程施工招标投标管理办法》第四十九条：有违反《招标投标法》行为的，县级以上地方人民政府建设行政主管部门应当按照《招标投标法》的规定予以处罚。</t>
  </si>
  <si>
    <t>对招标代理机构泄露应当保密的与招标投标活动有关的情况和资料的，或者与招标人、投标人串通损害国家利益、社会公共利益或者他人合法权益违法行为的处罚</t>
  </si>
  <si>
    <t>对招标人以不合理的条件限制或者排斥潜在施工项目投标人的，对潜在投标人实行歧视待遇的，强制要求投标人组成联合体共同投标的，或者限制投标人之间竞争的处罚</t>
  </si>
  <si>
    <t>对招标人或者招标代理机构未在指定的媒介发布招标公告的或者在招标过程中违规操作等行为的处罚</t>
  </si>
  <si>
    <t>对依法必须进行招标项目的招标人向他人透露已获取招标文件的潜在投标人的名称、数量或者可能影响公平竞争的有关招标投标的其他情况、泄露标底的处罚</t>
  </si>
  <si>
    <t xml:space="preserve">中华人民共和国国招标投标法（中华人民共和国国主席令第68号）
</t>
  </si>
  <si>
    <t xml:space="preserve">受理责任、处理责任
</t>
  </si>
  <si>
    <t xml:space="preserve">《房屋建筑和市政基础设施工程施工招标投标管理办法》第四十九条：有违反《招标投标法》行为的，县级以上地方人民政府建设行政主管部门应当按照《招标投标法》的规定予以处罚。
</t>
  </si>
  <si>
    <t>对投标人相互串通投标或者与招标人串通投标的，投标人向招标人或者评标委员会成员行贿谋取中标等行为的处罚</t>
  </si>
  <si>
    <t>对依法必须进行招标的项目，招标人违反招标投标法规定，与投标人就投标价格、投标方案等实质性内容进行谈判违法行为的处罚</t>
  </si>
  <si>
    <t>评标委员会成员收受投标人﹝或其它利害关系人﹞的财物或者其他好处、评标委员会成员或者参加评标的有关工作人员向他人透露对评标文件的评审和比较、中标候选人的推荐以及与评标有关的其他情况的处罚</t>
  </si>
  <si>
    <t>对招标人在评标委员会依法推荐的中标候选人以外确定中标人、在依法必须进行招标的项目在所有投标被评标委员会否决后自行确定中标人的处罚</t>
  </si>
  <si>
    <t>对中标人将中标项目转让给他人的，将中标项目肢解后分别转让给他人的，将中标项目的部分主体、关键性工作分包给他人的，或者分包人再次分包的处罚</t>
  </si>
  <si>
    <t>对招标人和中标人不按照招标文件和中标人的投标文件订立合同，合同的主要条款与招标文件、中标人的投标文件的内容不一致，或者招标人、中标人订立背离合同实质性内容的处罚</t>
  </si>
  <si>
    <t>对中标人与招标人之间互不履行订立的合同义务违法行为的处罚</t>
  </si>
  <si>
    <t>对招标人依法应当公开招标而采用邀请招标；招标文件、资格预审文件的发售、澄清、修改的时限，或者确定的提交资格预审申请文件、投标文件的时限不符合中华人民共和国国招标投标法和招标投标实施条例规定、接受未通过资格预审的单位或者个人参加投标、接受应当拒收的投标文件的处罚</t>
  </si>
  <si>
    <t xml:space="preserve">《中华人民共和国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t>
  </si>
  <si>
    <t>对招标人超过规定的比例收取投标保证金、履约保证金或者不按照规定退还投标保证金及银行同期存款利息的处罚</t>
  </si>
  <si>
    <t>对出让或者出租资格、资质证书供他人投标的处罚</t>
  </si>
  <si>
    <t>对依法必须进行招标的项目的招标人不按照规定组建评标委员会，或者确定、更换评标委员会成员违反规定的处罚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</si>
  <si>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有其他不客观、不公正履行职务的行为的处罚</t>
  </si>
  <si>
    <t>对依法必须进行招标的项目的招标人无正当理由不发出中标通知书、不按规定确定中标人、中标通知书发出后无正当理由改变中标结果、在订立合同时向中标人提出附加条件、无正当理由不与中标人订立合同的处罚</t>
  </si>
  <si>
    <t>对依法必须进行招标的项目的中标人，无正当理由不与招标人订立合同，在签订合同时向招标人提出附加条件，或者不按照招标文件要求提交履约保证金的处罚</t>
  </si>
  <si>
    <t>对投诉人故意捏造事实、伪造证明材料违法行为的处罚</t>
  </si>
  <si>
    <t xml:space="preserve">《工程建设项目招标投标活动投诉处理办法》﹝国家七部委11号令﹞
</t>
  </si>
  <si>
    <t xml:space="preserve">1、《工程建设项目招标投标活动投诉处理办法》第四条 各级发展改革、建设、……等招标投标活动行政监督部门，依照《国务院办公厅印发国务院有关部门实施招标投标活动行政监督的职责分工的意见的通知》(国办发[2000]34号)和地方各级人民政府规定的职责分工，受理投诉并依法做出处理决定。2.《国务院办公厅印发国务院有关部门实施招标投标活动行政监督的职责分工意见的通知》（国办发[2000]34号）：……各类房屋建筑及其附属设施的建造和与其配套的线路、管道、设备的安装项目和市政工程项目的招投标活动的监督执法，由建设行政主管部门负责。
</t>
  </si>
  <si>
    <t>对招标人不具备自行办理施工招标事宜条件而自行招标等的处罚</t>
  </si>
  <si>
    <t xml:space="preserve">"《房屋建筑和市政基础设施工程施工招标投标管理办法》﹝建设部第89号令﹞
"
</t>
  </si>
  <si>
    <t xml:space="preserve">《房屋建筑和市政基础设施工程施工招标投标管理办法》 第五十二条：招标人不具备自行办理施工招标事宜条件而自行招标的，县级以上地方人民政府建设行政主管部门应当责令改正，处1万元以下的罚款。
</t>
  </si>
  <si>
    <t>对招标代理机构谋取不正当利益；与招标人、投标人串通，在招标投标中有损害国家利益，公共利益或者他人合法权益的不良行为；转让、转包招标代理业务；出借或假借他人招标代理资格证书承接招标代理业务；无招标代理资格证书或者超越招标代理资格证书规定的范围承接招标代理业务；招标代理机构不按法律、法规、规章、工程建设标准和招标投标程序进行招标代理；法律、法规和规章禁止的其他行为的处罚。</t>
  </si>
  <si>
    <t xml:space="preserve">"
《吉林省房屋建筑和市政基础设施工程建设项目选择确定招标代理机构实施办法﹝试行﹞》吉建招﹝2009﹞6号
 "
</t>
  </si>
  <si>
    <t xml:space="preserve">1、 《中华人民共和国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2、《吉林省房屋建筑和市政基础设施工程建设项目选择确定招标代理机构实施办法﹝试行﹞》第三十条：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</si>
  <si>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对勘察设计招标人依法必须公开招标的项目不按照规定在指定媒介发布资格预审公告或者招标公告、在不同媒介发布的同一招标项目的资格预审公告或者招标公告的内容不一致，影响潜在投标人申请资格预审或者投标的处罚</t>
  </si>
  <si>
    <t xml:space="preserve">《工程建设项目勘察设计招标投标办法》（八部委第2号）
</t>
  </si>
  <si>
    <t xml:space="preserve">受理责任
</t>
  </si>
  <si>
    <t xml:space="preserve">"《房屋建筑和市政基础设施工程招标投标管理办法》（建设部令第89号）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国招标投标法》中第四十七条  依法必须进行招标的项目，招标人应当自确定中标人之日起十五日内，向有关行政监督部门提交招标投标情况的书面报告。"
</t>
  </si>
  <si>
    <t>对勘察设计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</si>
  <si>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 xml:space="preserve">《吉林省建筑市场管理条例》第十一条　建设工程项目发包前，建设单位应当将下列内容向工程项目所在地市（州）、县（市）建设行政主管部门备案
</t>
  </si>
  <si>
    <t>对评标委员会成员不按照招标文件规定的评标标准和方法评标、应当回避而不回避、擅离职守、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</si>
  <si>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"《工程建设项目勘察设计招标投标办法》（八部委第2号）
"
</t>
  </si>
  <si>
    <t xml:space="preserve">"1、《工程建设项目勘察设计招标投标办法》第五十四条: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</si>
  <si>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对招标人与中标人不按照招标文件和中标人的投标文件订立合同的处罚</t>
  </si>
  <si>
    <t xml:space="preserve">"1、《工程建设项目勘察设计招标投标办法》第五十五条:招标人与中标人不按照招标文件和中标人的投标文件订立合同，责令改正，可以处中标项目金额千分之五以上千分之十以下的罚款。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</si>
  <si>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</si>
  <si>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</si>
  <si>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
2.审查责任，
3.决定责任，
4.送达责任，
5.事后监管责任，
6.其他法律法规规章文件规定应履行的责任。</t>
  </si>
  <si>
    <t>燃气燃烧器具安装维修企业资质审批</t>
  </si>
  <si>
    <t>《中华人民共和国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2016年9月13日、2018年12月22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</si>
  <si>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对《燃气燃烧器具安装维修企业资质证书》核发及事中事后情况进行行政检查</t>
  </si>
  <si>
    <t>行政检查</t>
  </si>
  <si>
    <t>《城镇燃气管理条例》</t>
  </si>
  <si>
    <t>对新建、扩建、改建燃气设施建设工程审批及事中事后情况进行行政检查</t>
  </si>
  <si>
    <t>对燃气经营许可证核发及事中事后情况进行行政检查</t>
  </si>
  <si>
    <t>对未取得燃气经营许可从事经营活动的处罚</t>
  </si>
  <si>
    <t>对燃气经营者不按照燃气经营许可证的规定从事燃气经营活动的处罚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</si>
  <si>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</si>
  <si>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</si>
  <si>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</si>
  <si>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</si>
  <si>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对燃气经营者要求燃气用户购买其指定的产品或者接受其提供的服务；燃气经营者未向燃气用户持续、稳定、安全供应符合国家质量标准的燃气，或者未对燃气用户的燃气设施定期进行安全检查的处罚</t>
  </si>
  <si>
    <t>对擅自为非自由气瓶充装燃气或者销售未经许可的充装单位充装燃气的处罚</t>
  </si>
  <si>
    <t>对燃气经营企业用不合格的液化石油气气瓶充装液化石油气或者用液化石油气气瓶相互转充液化石油气的处罚</t>
  </si>
  <si>
    <t>对未按标准和安全生产管理的规定，设置燃气设施防腐、绝缘、防雷、降压、隔离等保护装置和安全警示标志的，未定期进行巡查、检测、维修和维护的，或者未采取措施及时消除燃气安全事故隐患的处罚</t>
  </si>
  <si>
    <t>对单位和人个擅自操作公用燃气阀门的，在不具备安全条件的场所使用、储存燃气的处罚</t>
  </si>
  <si>
    <t>对单位和个人将燃气管道作为负重支架或者接地引线的；安装、使用不符合气源要求的燃气燃烧器具的；擅自安装、改装、拆除户内燃气设施和燃气计量装置的；改变燃气用途或者转供燃气的，燃气燃烧器具的安装、维修不符合国家有关标准的处罚</t>
  </si>
  <si>
    <t>对燃气燃烧器具安装维修单位未设立售后服务站点或者未配备经考核合格的燃气燃烧器具安装、维修人员的处罚</t>
  </si>
  <si>
    <t>对在燃气设施保护范围内从事危及燃气设施安全的违法行为：（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</si>
  <si>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</si>
  <si>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</si>
  <si>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对（一）非燃气经营企业销售充有液化石油气钢瓶的；（二）销售专门加热液化石油气钢瓶装置的；（三）损坏公用燃气设施的；（四）转供燃气的处罚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</si>
  <si>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</si>
  <si>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对燃气经营企业用不合格的液化石油气钢瓶充装液化石油气的；燃气经营企业用液化石油气钢瓶相互转充液化石油气的处罚</t>
  </si>
  <si>
    <t>对燃气工程项目未经建设行政主管部门审查同意的处罚</t>
  </si>
  <si>
    <t>对未取得《燃气燃烧器具安装、维修资质证书》擅自从事燃气燃烧器具安装、维修业务的处罚</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</si>
  <si>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</si>
  <si>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</si>
  <si>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对建设单位项目发包前未向建设行政主管部门办理备案手续的处罚</t>
  </si>
  <si>
    <t>对建设单位将建设工程肢解发包的处罚</t>
  </si>
  <si>
    <t>《中华人民共和国国建筑法》第二十四条　提倡对建筑工程实行总承包，禁止将建筑工程肢解发包。第六十五条　发包单位将工程发包给不具有相应资质条件的承包单位的，或者违反本法规定将建筑工程肢解发包的，责令改正，处以罚款。</t>
  </si>
  <si>
    <t>《中华人民共和国国建筑法》第二十一条　建筑工程招标的开标、评标、定标由建设单位依法组织实施，并接受有关行政主管部门的监督</t>
  </si>
  <si>
    <t>对勘察、设计、监理、施工招标投标活动实施监督</t>
  </si>
  <si>
    <t>建设工程招标备案--委托招标--勘察、设计、监理、施工、工程总承包招标、其它类招标</t>
  </si>
  <si>
    <r>
      <rPr>
        <sz val="10"/>
        <color rgb="FF000000"/>
        <rFont val="宋体"/>
        <family val="3"/>
        <charset val="134"/>
      </rPr>
      <t>《房屋建筑和市政基础设施工程招标投标管理办法》（建设部令第</t>
    </r>
    <r>
      <rPr>
        <sz val="10"/>
        <color rgb="FF000000"/>
        <rFont val="Calibri"/>
        <family val="2"/>
      </rPr>
      <t>89</t>
    </r>
    <r>
      <rPr>
        <sz val="10"/>
        <color rgb="FF000000"/>
        <rFont val="宋体"/>
        <family val="3"/>
        <charset val="134"/>
      </rPr>
      <t>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r>
  </si>
  <si>
    <t>变更项目负责人</t>
  </si>
  <si>
    <t>变更施工单位项目负责人</t>
  </si>
  <si>
    <r>
      <rPr>
        <sz val="10"/>
        <color rgb="FF000000"/>
        <rFont val="宋体"/>
        <family val="3"/>
        <charset val="134"/>
      </rPr>
      <t>《注册建造师执业管理办法（试行）》第十条</t>
    </r>
    <r>
      <rPr>
        <sz val="10"/>
        <color rgb="FF000000"/>
        <rFont val="Calibri"/>
        <family val="2"/>
      </rPr>
      <t xml:space="preserve">  </t>
    </r>
    <r>
      <rPr>
        <sz val="10"/>
        <color rgb="FF000000"/>
        <rFont val="宋体"/>
        <family val="3"/>
        <charset val="134"/>
      </rPr>
      <t>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t>
    </r>
    <r>
      <rPr>
        <sz val="10"/>
        <color rgb="FF000000"/>
        <rFont val="Calibri"/>
        <family val="2"/>
      </rPr>
      <t>5</t>
    </r>
    <r>
      <rPr>
        <sz val="10"/>
        <color rgb="FF000000"/>
        <rFont val="宋体"/>
        <family val="3"/>
        <charset val="134"/>
      </rPr>
      <t>个工作日内报建设行政主管部门和有关部门及时进行网上变更。</t>
    </r>
  </si>
  <si>
    <r>
      <rPr>
        <sz val="10"/>
        <color rgb="FF000000"/>
        <rFont val="宋体"/>
        <family val="3"/>
        <charset val="134"/>
      </rPr>
      <t>《注册建造师执业管理办法（试行）》第三条</t>
    </r>
    <r>
      <rPr>
        <sz val="10"/>
        <color rgb="FF000000"/>
        <rFont val="Calibri"/>
        <family val="2"/>
      </rPr>
      <t xml:space="preserve"> </t>
    </r>
    <r>
      <rPr>
        <sz val="10"/>
        <color rgb="FF000000"/>
        <rFont val="宋体"/>
        <family val="3"/>
        <charset val="134"/>
      </rPr>
      <t>县级以上地方人民政府建设主管部门对本行政区域内注册建造师执业活动实施监督管理；</t>
    </r>
  </si>
  <si>
    <t>建设工程直接发包--勘察、设计、监理、施工、其他类</t>
  </si>
  <si>
    <t>《中华人民共和国国建筑法》（根据2011年4月22日第十一届全国人民代表大会常务委员会第二十次会议《关于修改〈中华人民共和国国建筑法〉的决定》修正）第十九条　建筑工程依法实行招标发包，对不适于招标发包的可以直接发包。第二十二条　建筑工程实行招标发包的，发包单位应当将建筑工程发包给依法中标的承包单位。建筑工程实行直接发包的，发包单位应当将建筑工程发包给具有相应资质条件的承包单位。
《吉林省建筑市场管理条例》（吉林省第十届人民代表大会常务委员会公告第42号）第十八条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t>
  </si>
  <si>
    <t>对建设单位未提供建设工程安全生产作业环境及安全措施所需费用的；未将保证安全施工的措施或者拆除工程的有关资料报送有关部门备案的行政处罚</t>
  </si>
  <si>
    <t>长春市建设工程质量监督站长春汽车经济技术开发区分站</t>
  </si>
  <si>
    <t>《建设工程安全生产管理条例》(国务院令第393号)</t>
  </si>
  <si>
    <t>1.受理责任，
6.其他法律法规规章文件规定应履行的责任。</t>
  </si>
  <si>
    <t>对建设单位提出不符合安全生产法律、法规和强制性标准规定的要求的；要求施工单位压缩合同约定的工期的</t>
  </si>
  <si>
    <t>对勘察单位、设计单位未按照法律、法规和工程建设强制性标准进行勘察、设计的；未采用新结构、新材料、新工艺的建设工程和特殊结构的建设工程的；设计单位未在设计中提出保障施工作业人员安全和预防生产安全事故的措施建议的行政处罚</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</si>
  <si>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政处罚</t>
  </si>
  <si>
    <t>对建设工程提供机械设备和配件的单位，未按照安全施工的要求配备齐全有效的保险、限位等安全设施和装置的行政处罚</t>
  </si>
  <si>
    <t>对出租单位出租，未经安全性能检测或者经检测不合格的机械设备和施工机具及配件的行政处罚</t>
  </si>
  <si>
    <t xml:space="preserve">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 </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</si>
  <si>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行政处罚</t>
  </si>
  <si>
    <t>对施工单位挪用列入建设工程概算的安全生产作业环境及安全施工措施所需费用的行政处罚</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</si>
  <si>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政处罚</t>
  </si>
  <si>
    <t xml:space="preserve">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 </t>
  </si>
  <si>
    <t>对施工单位的主要负责人、项目负责人未履行安全生产管理职责的；作业人员不服管理、违反规章制度和操作规程冒险作业造成重大伤亡事故或者其他严重后果，构成犯罪的；施工单位的主要负责人、项目负责人有前款违法行为，尚不够刑事处罚的行政处罚</t>
  </si>
  <si>
    <t>对出租单位、自购建筑起重机械的使用单位未按照规定办理备案的；未按照规定办理注销手续的；未按照规定建立建筑起重机械安全技术档案的行政处罚</t>
  </si>
  <si>
    <t>《建筑起重机械安全监督管理规定》（建设部令第166号）</t>
  </si>
  <si>
    <t>对安装单位未履行按照安全技术标准及安装使用说明书等检查建筑起重机械及现场施工条件的；未制定建筑起重机械安装、拆卸工程生产安全事故应急救援预案的；未将建筑起重机械安装、拆卸工程专项施工方案，安装、拆卸人员名单，安装、拆卸时间等材料报施工总承包单位和监理单位审核后，告知工程所在地县级以上地方人民政府建设主管部门的；未按照规定建立建筑起重机械安装、拆卸工程档案的；未按照建筑起重机械安装、拆卸工程专项施工方案及安全操作规程组织安装、拆卸作业的行政处罚</t>
  </si>
  <si>
    <t>对使用单位未履行根据不同施工阶段、周围环境以及季节、气候的变化，对建筑起重机械采用相应的安全防护措施的；未制定建筑起重机械生产安全事故应急救援预案的；未设置相应的设备管理结构或者配备专职的设备管理人员的；未履行建筑起重机械出现故障或者发生异常情况立即停止使用，消除故障和事故隐患后，方可重新投入使用的；未指定专职设备管理人员进行现场监督检查的；擅自在建筑起重机械上安装非原制造厂制造的标准节和附着装置的行政处罚</t>
  </si>
  <si>
    <t>对施工总承包单位未履行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未履行施工现场有多台塔式起重机作业时，组织制定并实施防止塔式起重机相互碰撞的安全措施的行政处罚</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</si>
  <si>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行政处罚</t>
  </si>
  <si>
    <t>对建设单位未按照规定协调组织制定防止多台塔式起重机相互碰撞的安全措施的；接到监理单位报告后，未责令安装单位、使用单位立即停工整改的行政处罚</t>
  </si>
  <si>
    <t>对未将施工现场围挡的设置底座高度为0.5米实体砌筑，并进行抹面和涂刷白色涂料，围挡型材采用彩色（三片蓝色与一片白色相间）定型钢板，四环路以内围挡总高度不得低于2.5米，四环路以外围挡总高度不得低于1.8米，主要街路两侧的建筑工程围挡采用彩色定型板材或者砌体，有基础、立柱和上沿、并作亮化处理。围挡主色调与周围环境一致，围挡外侧与道路间隔带绿化的行政处罚</t>
  </si>
  <si>
    <t>《长春市建设工程施工现场环境卫生管理办法》（长春市人民政府令2011年第24号）</t>
  </si>
  <si>
    <t>对未进行线路管道、道路桥梁工程施工现场围挡材质采用彩色定型钢板，做制式可移动处理，总高度不得低于2米，自底座（部）向上0.3米做红白相间呈斜式45°角喷涂处理的；未因突发事件需要抢险抢修的，施工现场未设置简易围挡、明显标志等防护设施。抢险抢修作业完成后，施工单位未及时清理平整场地，恢复原状的行政处罚</t>
  </si>
  <si>
    <t>对未设置土木、建筑工程施工现场进出口处具有企业标志的开启式大门和施工现场平面图，并做到美观、牢固、整洁的；未履行施工单位进行电焊作业或者夜间施工使用灯光照明的，未采取有效的遮蔽光照措施，避免光照直射居民住宅的；未设置生活区和作业区分隔的；未设置饮用水设施的；未设置盥洗池和淋浴间的；未履行工程竣工后，施工单位及时拆除施工现场围挡和其他临时设施，平整场地，清除垃圾、工程渣土及其他废弃物的行政处罚</t>
  </si>
  <si>
    <t>对未设置施工现场脚手架外侧符合国家和有关部门要求的绿色密目式安全网，并保持安全网的清洁、整齐的；未履行对污染严重或者发生破损的安全网要及时清洗、更换的；未履行脚手架立杆、大小横杆涂刷橘黄色油漆，剪刀撑涂刷红白相间油漆，间距0.5米的；未履行建筑工程主体密目式安全网外侧设立醒目的楼层标志，每两层设一道黄绿相间或者黄黑相间警示带的行政处罚</t>
  </si>
  <si>
    <t>对未履行施工现场搭建的临时建筑物按照有关规定，采用轻钢结构标准型拼装活动板房，搭建高度不得超过三层，并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行政处罚</t>
  </si>
  <si>
    <t>对建设单位将建设工程发包给不具有相应资质等级的勘察、设计、施工单位或者委托给不具有相应资质等级的工程监理单位的处罚</t>
  </si>
  <si>
    <t>《建设工程质量管理条例》（国务院令第279号）</t>
  </si>
  <si>
    <t xml:space="preserve">对建设单位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</si>
  <si>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 xml:space="preserve">对建设单位未组织竣工验收，擅自交付使用的；验收不合格，擅自付使用的；对不合格的建设工程按照合格工程验收的处罚       </t>
  </si>
  <si>
    <t>对勘察、设计、施工、工程监理单位超越本单位资质等级承揽工程的；未取得资质证书承揽工程的；以欺骗手段取得资质证书取揽工程的处罚</t>
  </si>
  <si>
    <t>对勘察、设计、施工、工程监理单位允许其他单位或者个人以本单位名义承揽工程的处罚</t>
  </si>
  <si>
    <t>对勘察、设计单位、施工单位将承包的工程转包或者违法分包的；工程监理单位转让工程监理业务的处罚</t>
  </si>
  <si>
    <t>对勘察单位未按照工程建设强制性标准进行勘察的处罚</t>
  </si>
  <si>
    <t>《建设工程质量管理条例》（国务院令第280号）</t>
  </si>
  <si>
    <t>对施工单位在施工中偷工减料的，使用不合格的建筑材料、建筑构配件和设备的，或者有不按照工程设计图纸或者施工技术标准施工的其他行为的处罚</t>
  </si>
  <si>
    <t>《建设工程质量管理条例》（国务院令第281号）</t>
  </si>
  <si>
    <t>对施工单位末对建筑材料、建筑构配件、设备和商品混凝土进行检验，或者未对涉及结构安全的试块、试件以及有关材料取样检测的处罚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</si>
  <si>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</si>
  <si>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对工程监理单位与建设单位或者施工单位串通，弄虚作假、降低工程质量的；将不合格的建设工程、建筑材料、建筑构配件和设备按照合格签字的处罚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</si>
  <si>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</si>
  <si>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</si>
  <si>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《民用建筑节能条例》（国务院令第530号）</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</si>
  <si>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</si>
  <si>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</si>
  <si>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</si>
  <si>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</si>
  <si>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对监理单位未按照民用建筑节能强制性标准实施监理的；工程监理单位墙体、屋面的保温工程施工时，未采取旁站、巡视和平行检验等形式实施监理的处罚</t>
  </si>
  <si>
    <t>对建设单位未按照建筑节能强制性标准委托设计，擅自修改节能设计文件，明示或暗示设计单位、施工单位违反建筑节能设计强制性标准，降低工程建设质量的处罚</t>
  </si>
  <si>
    <t>《民用建筑节能管理规定》（建设部第143号）</t>
  </si>
  <si>
    <t>对施工单位未按照节能设计进行施工的处罚</t>
  </si>
  <si>
    <t>对中介机构违反技术标准和相关规定出具文书的；工程监理单位未按规定向所监理的工程派驻监理机构及未履行监理责任的；以他人名义或者允许他人以自己名义开展监理等中介服务活动的处罚</t>
  </si>
  <si>
    <t>《吉林省建筑市场管理条例》（吉林省人大常委会公告第42号）</t>
  </si>
  <si>
    <t>对建设单位未对室内环境作质量竣工检测的处罚</t>
  </si>
  <si>
    <t>对在禁止区域内使用粘土实心砖的；在禁止现场搅拌混凝土的区域内现场搅拌混凝土的处罚</t>
  </si>
  <si>
    <t>对施工单位违规行为的处罚</t>
  </si>
  <si>
    <t>《吉林省建筑市场管理条例》（吉林省第十届人民代表大会常务委员会公告第42号）</t>
  </si>
  <si>
    <t>对工程参建各方违规行为的处罚</t>
  </si>
  <si>
    <t>对设计单位违规行为的处罚</t>
  </si>
  <si>
    <t>对勘察、设计单位违规行为的处罚</t>
  </si>
  <si>
    <t>对违规单位法定代表人和直接责任人的处罚</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</si>
  <si>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</si>
  <si>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《吉林省建设工程质量管理办法》（吉林省人民政府令第225号）</t>
  </si>
  <si>
    <t>对设计单位不按照项目批准文件、建设工程规划许可、工程建设强制性标准和有关规范、技术标准进行设计的；选用国家和省禁止使用的建筑材料、建筑构件和设备用于建设工程的；违反本办法规定为建设单位指定生产厂、供应商的处罚</t>
  </si>
  <si>
    <t>对施工单位不按照经审查合格的施工图设计文件和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处罚</t>
  </si>
  <si>
    <t>对工程监理单位对施工单位违反规定使用建筑材料、建筑构配件、设备，未予以制止或者未书面报告工程质量监督机构的；对施工单位未按照经审查合格的施工图设计文件施工或者违反法律、法规、工程建设强制性标准和合同约定施工，未予以制止或者未书面报告工程质量监督机构的；执行建设单位违反有关法律、法规和工程建设强制性标准要求的处罚</t>
  </si>
  <si>
    <t>对检测机构允许其他单位或者个人以本单位的名义承担工程质量检测业务的；出具虚假检测报告的处罚</t>
  </si>
  <si>
    <t xml:space="preserve"> 对施工单位工程竣工验收后，不向建设单位出具质量保修书的处罚</t>
  </si>
  <si>
    <t>《房屋建筑工程质量保修办法》（建设部令第80号）</t>
  </si>
  <si>
    <t>对建设工程的新建、扩建、改建等有关活动及实施对建设工程安全生产的监督检查</t>
  </si>
  <si>
    <t>对建筑起重机械的租赁、安装、拆卸、使用实施监督检查</t>
  </si>
  <si>
    <t xml:space="preserve">《建筑起重机械安全监督管理规定》（建设部令第166号）  </t>
  </si>
  <si>
    <t>对建设工程施工现场环境卫生的管理</t>
  </si>
  <si>
    <t>房屋建筑工程质量监督登记</t>
  </si>
  <si>
    <t>行政确认</t>
  </si>
  <si>
    <t>建设工程安全监督备案登记</t>
  </si>
  <si>
    <t>建筑起重机械设备及自升式架设设施使用证办理</t>
  </si>
  <si>
    <t>《建筑起重机械安全监督管理规定》 (建设部令第166号)</t>
  </si>
  <si>
    <t>建设工程安全生产监督管理</t>
  </si>
  <si>
    <t>关于印发《关于进一步向城区下放建设工程安全生产监督管理事权的实施方案》的通知(长城乡发〔2012〕59号)</t>
  </si>
  <si>
    <t>建筑市场装修装饰工程监督</t>
  </si>
  <si>
    <t>《关于下放建筑市场执法权的通知》</t>
  </si>
  <si>
    <t>对建筑起重机械的租赁、安装、拆卸、使用的监督</t>
  </si>
  <si>
    <t>建设工程质量监督管理</t>
  </si>
  <si>
    <t>1、《建设工程质量管理条例》（国务院令第297号）
2、《房屋建筑和市政基础设施工程质量监督管理规定》住房和城乡建设部令2010年 第 5 号</t>
  </si>
  <si>
    <t>汽开区财政局</t>
  </si>
  <si>
    <t>收取财政票据工本费</t>
  </si>
  <si>
    <t>长春市市财政局</t>
  </si>
  <si>
    <t>《财政票据管理办法》（财政部令〔2012〕第70号）、《吉林省财政票据管理办法》（吉林省人民政府令第196号）</t>
  </si>
  <si>
    <t>1.受理责任：发放财政票据时，向购领财政票据的单位（以下简称购票单位）收取票据工本费，并缴入国库。</t>
  </si>
  <si>
    <t>《财政票据管理办法》（财政部70号令）规定，《吉林省财政票据管理办法》（吉林省人民政府令第196号）</t>
  </si>
  <si>
    <t>中介机构从事代理记账业务审批</t>
  </si>
  <si>
    <t>1.《中华人民共和国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帐。
2.《代理记账管理办法（2016年2月16日财政部令第80号公布，根据2019年3月14日《财政部关于修改&lt;代理记账管理办法&gt;等2部部门规章的决定》修改）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3.《国务院关于取消和下放一批行政审批项目的决定》（国发〔2013〕44号）第14项：中介机构从事代理记账业务审批，下放至省级人民政府财政部门。</t>
  </si>
  <si>
    <t>1.受理责任：（1）公示办理许可的条件、程序以及申请人所需提交的材料；申请人要求对公示内容予以说明、解释的，应当给予说明、解释，提供准确、可靠的信息；（2）申请材料不齐全或不符合法定程式，一次性告知申请人需要补正的全部内容；（3）不符合条件的，不予受理，书面通知申请人。
2.审查责任：对申请材料的内容进行审查。
3.批准责任：审批机关经审查符合法定条件的，在承诺时间内作出批准或不予批准决定。
4.公示责任：通过企业信用信息公示系统向社会公示。
5.事后监管责任：对代理记账机构及其从事代理记账业务情况实施监督检查。
6.其他法律法规规章文件规定应履行的责任。</t>
  </si>
  <si>
    <t>1.《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2.《代理记账管理办法》（2016年2月16日财政部令第80号公布，根据2019年3月14日《财政部关于修改&lt;代理记账管理办法&gt;等2部部门规章的决定》修改）第六条:（二） 受理申请后应当按照规定对申请材料进行审核，并自受理申请之日起10日内作出批准或者不予批准的决定。10日内不能作出决定的，经本审批机关负责人批准可延长10日，并应当将延长期限的理由告知申请人。3.《代理记账管理办法》（2016年2月16日财政部令第80号公布，根据2019年3月14日《财政部关于修改&lt;代理记账管理办法&gt;等2部部门规章的决定》修改）第六条:（三）作出批准决定的，应当自作出决定之日起10日内向申请人发放代理记账许可证书，并向社会公示。审批机关进行全覆盖例行检查，发现实际情况与承诺内容不符的，依法撤销审批并给予处罚。（四）作出不予批准决定的，应当自作出决定之日起10日内书面通知申请人。书面通知应当说明不予批准的理由，并告知申请人享有依法申请行政复议或者提起行政诉讼的权利。4.《代理记账管理办法》（2016年2月16日财政部令第80号公布，根据2019年3月14日《财政部关于修改&lt;代理记账管理办法&gt;等2部部门规章的决定》修改）第七条：申请人应当自取得代理记账许可证书之日起20日内通过企业信用信息公示系统向社会公示。5.《代理记账管理办法》（2016年2月16日财政部令第80号公布，根据2019年3月14日《财政部关于修改&lt;代理记账管理办法&gt;等2部部门规章的决定》修改）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对其他部门移交的代理记账违法行为线索，县级以上人民政府财政部门应当及时予以查处。</t>
  </si>
  <si>
    <t>行政事业单位账户设立审批</t>
  </si>
  <si>
    <t>1.《国务院办公厅关于保留部分非行政许可审批项目的通知》（国办发﹝2004﹞62号）第49项：项目名称 行政事业单位账户审理审批，实施机关：县级以上人民政府财政部门。
2.《关于吉林省省级行政事业单位银行账户审批流程变更的通知》（吉财库 〔2016〕374号）第二点：财政部门初审内容仅限于省级行政事业单位银行账户开立、撤销以及开户银行变更的初审；行政事业单位法人变更、地址变更、事业单位法人证书注册资金变更、开户许可证丢失补办等事项不需要到财政部门审批，由行政事业单位按照人民银行账户管理的有关规定直接到人民银行支付结算部门办理相关手续。</t>
  </si>
  <si>
    <t>汽开区财政局国库科</t>
  </si>
  <si>
    <t>1.受理责任：对属于本部门职权范围、申请材料齐全、符合法定形式的，应当当场受理。申请材料不齐全或者不符合法定形式的，应当当场一次性告知需要补正的材料。
2.审查责任：对申请材料的内容进行审查，对不符合条件的说明不办理的意见及理由，对符合条件的交领导决定。
3.决定责任：对符合条件的签署同意办理意见。
4.其他法律法规规章文件规定应履行的责任。</t>
  </si>
  <si>
    <t>1.《中华人民共和国国行政许可法》(中华人民共和国国主席令第七号）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中华人民共和国国行政许可法》(中华人民共和国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-1.《中华人民共和国国行政许可法》(中华人民共和国国主席令第七号）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中华人民共和国国行政许可法》(中华人民共和国国主席令第七号）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t>
  </si>
  <si>
    <t>政府采购投诉处理</t>
  </si>
  <si>
    <t>行政裁决</t>
  </si>
  <si>
    <t>1.《中华人民共和国国政府采购法》（中华人民共和国国主席令 第68号）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2.《政府采购质疑和投诉办法》（中华人民共和国国财政部令 第94号）第七条：采购人、采购代理机构应当在采购文件中载明接收质疑函的方式、联系部门、联系电话和通讯地址等信息。县级以上财政部门应当在省级以上财政部门指定的政府采购信息发布媒体公布受理投诉的方式、联系部门、联系电话和通讯地址等信息。第二十条：供应商投诉的事项不得超出已质疑事项的范围，但基于质疑答复内容提出的投诉事项除外。
3.《中华人民共和国国政府采购法实施条例》（中华人民共和国国主席令第658号）第六十三条：各级人民政府财政部门和其他有关部门应当加强对参加政府采购活动的供应商、采购代理机构、评审专家的监督管理，对其不良行为予以记录，并纳入统一的信用信息平台。</t>
  </si>
  <si>
    <t>1.受理责任：受理政府采购供应商投诉处理申请，对其投诉依据是否合法、材料的齐全性、内容的完整性进行查验。符合要求的，直接受理。不符合要求的，一次性告知原因及所需补充的材料或需要调整补充的具体内容。
2.审查责任：（1）自正式受理供应商投诉处理申请后，在规定时间内进行审核；（2）如有需要时可以进行调查取证或者组织质证。
3.决定责任：（1）受理后发现投诉不符合法定受理条件的驳回投诉；（2）经查证属实认定投诉事项成立的按相应情况处理。
4.送达责任：应将投诉处理决定书送达投诉人和与投诉事项有关的当事人。
5.其他法律法规规章文件规定应履行的责任。</t>
  </si>
  <si>
    <t>1.《政府采购质疑和投诉办法》（中华人民共和国国财政部令第94号）第五条：采购人负责供应商质疑答复。采购人委托采购代理机构采购的，采购代理机构在委托授权范围内作出答复。2-1.《政府采购质疑和投诉办法》（中华人民共和国国财政部令第94号）第二十一条：财政部门收到投诉书后，应当在5个工作日内进行审查，审查后按照下列情况处理：（一）投诉书内容不符合本办法第十八条规定的，应当在收到投诉书5个工作日内一次性书面通知投诉人补正。补正通知应当载明需要补正的事项和合理的补正期限。未按照补正期限进行补正或者补正后仍不符合规定的，不予受理；（二）投诉不符合本办法第十九条规定条件的，应当在3个工作日内书面告知投诉人不予受理，并说明理由；（三）投诉不属于本部门管辖的，应当在3个工作日内书面告知投诉人向有管辖权的部门提起投诉；（四）投诉符合本办法第十八条、第十九条规定的，自收到投诉书之日起即为受理，并在收到投诉后8个工作日内向被投诉人和其他与投诉事项有关的当事人发出投诉答复通知书及投诉书副本。2-2.《政府采购质疑和投诉办法》（中华人民共和国国财政部令第94号）第二十三条：财政部门处理投诉事项原则上采用书面审查的方式。财政部门认为有必要时，可以进行调查取证或者组织质证。财政部门可以根据法律、法规规定或者职责权限，委托相关单位或者第三方开展调查取证、检验、检测、鉴定。质证应当通知相关当事人到场，并制作质证笔录。质证笔录应当由当事人签字确认。3-1.《政府采购质疑和投诉办法》（中华人民共和国国财政部令第94号）第二十九条：投诉处理过程中，有下列情形之一的，财政部门应当驳回投诉：（一）受理后发现投诉不符合法定受理条件；（二）投诉事项缺乏事实依据，投诉事项不成立；（三）投诉人捏造事实或者提供虚假材料；（四）投诉人以非法手段取得证明材料。证据来源的合法性存在明显疑问，投诉人无法证明其取得方式合法的，视为以非法手段取得证明材料。3-2.《政府采购质疑和投诉办法》（中华人民共和国国财政部令第94号）第三十二条：投诉人对采购过程或者采购结果提起的投诉事项，财政部门经查证属实的，应当认定投诉事项成立。经认定成立的投诉事项不影响采购结果的，继续开展采购活动；影响或者可能影响采购结果的，财政部门按照下列情况处理：（一）未确定中标或者成交供应商的，责令重新开展采购活动；（二）已确定中标或者成交供应商但尚未签订政府采购合同的，认定中标或者成交结果无效。合格供应商符合法定数量时，可以从合格的中标或者成交候选人中另行确定中标或者成交供应商的，应当要求采购人依法另行确定中标、成交供应商；否则责令重新开展采购活动（三）政府采购合同已经签订但尚未履行的，撤销合同。合格供应商符合法定数量时，可以从合格的中标或者成交候选人中另行确定中标或者成交供应商的，应当要求采购人依法另行确定中标、成交供应商；否则责令重新开展采购活动； （四）政府采购合同已经履行，给他人造成损失的，相关当事人可依法提起诉讼，由责任人承担赔偿责任。投诉人对废标行为提起的投诉事项成立的，财政部门应当认定废标行为无效。4.《政府采购质疑和投诉办法》（中华人民共和国国财政部令第94号）第三十四条：财政部门应当将投诉处理决定书送达投诉人和与投诉事项有关的当事人，并及时将投诉处理结果在省级以上财政部门指定的政府采购信息发布媒体上公告。投诉处理决定书的送达，参照《中华人民共和国国民事诉讼法》关于送达的规定执行。</t>
  </si>
  <si>
    <t>对财政收入执收单位及其工作人员违反国家财政收入管理、上缴规定的处罚</t>
  </si>
  <si>
    <t>《中华人民共和国国税收征收管理办法》《中华人民共和国国预算法》</t>
  </si>
  <si>
    <t>1、违反规定设立财政收入项目2、违反规定擅自改变财政收入项目范围、标准、对象和期限3、对已明令取消、暂停执行或者降低标准的财政收入项目，仍然依照原定项目、标准征收或者变更名称征收4、缓收、不收财政收入5、擅自将预算收入转为预算外收入6、其他违反国家财政收入管理规定的行为7、隐瞒应当上缴的财政收入、8、滞留、截留、挪用应当上缴的财政收入、9坐支应当上缴的财政收入10、不依照规定的财政收入预算级次、预算科目入库11、违反规定退付国库库款或者财政专户资金12、其他违反国家财政收入上缴规定的行为</t>
  </si>
  <si>
    <t>财政违法行为处罚处分条例</t>
  </si>
  <si>
    <t>对财政预决算的编制部门和预算执行部门及其工作人员违反国家有关预算管理规定的处罚</t>
  </si>
  <si>
    <t>《中华人民共和国国预算法》</t>
  </si>
  <si>
    <t>1、虚增、虚减财政收入或者财政支出2、违反规定编制、批复预算或者决算3、违反规定调整预算4、违反规定调整预算级次或者预算收支种类5、违反规定动用预算预备费或者挪用预算周转金6、违反国家关于转移支付管理规定的行为7、其他违反国家有关预算管理规定的行为</t>
  </si>
  <si>
    <t>对单位和个人违反财务管理的规定、私存私放财政资金或者其他公款的处罚</t>
  </si>
  <si>
    <t xml:space="preserve">《中华人民共和国国会计法》、行政事业单位会计制度、行政法规、其他法律法规 </t>
  </si>
  <si>
    <t>违反财务管理规定，私存私放财政资金或其他公款</t>
  </si>
  <si>
    <t>对违反会计管理规定的处罚</t>
  </si>
  <si>
    <t>会计方面</t>
  </si>
  <si>
    <t>对国家机关及其工作人员违反国家有关账户管理规定的处罚</t>
  </si>
  <si>
    <t>《财政违法行为处罚处分条例》(【第11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</si>
  <si>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1.审查责任：对被审计的国家机关及其工作人员违反国家有关账户管理规定，擅自在金融机构开立、使用账户的行为进行处罚。</t>
  </si>
  <si>
    <t>对单位和个人违反财政收入票据管理规定的处罚</t>
  </si>
  <si>
    <t>受理责任:对违归使用票据，进行核查，检验，情况属实，依据法规进行查处。</t>
  </si>
  <si>
    <t>《财政票据管理办法》《吉林省财政票据管理办法》第二十六条</t>
  </si>
  <si>
    <t>对违反行政性收费管理规定的处罚</t>
  </si>
  <si>
    <t>《行政事业性收费标准管理办法》</t>
  </si>
  <si>
    <t>受理责任:对收费项目，收费标准，收费范围，收费依据，收费对象，减免规定出现违规行为进行核实。</t>
  </si>
  <si>
    <t>《行政事业性收费标准管理办法》第五章 第三十条、三十一条、三十二条执行。</t>
  </si>
  <si>
    <t>对违反政府采购方面违法行为的处罚</t>
  </si>
  <si>
    <t>受理责任:当政府采购机构供应商出现违反政府采购法的行为时，对其采购行为进行检测，检验，调查取证，结果属实依法依规进行处罚。</t>
  </si>
  <si>
    <t>《中华人民共和国国政府采购法》第八章第七十一条至七十九条执行。</t>
  </si>
  <si>
    <t>汽开区教育局</t>
  </si>
  <si>
    <t>实施中等及中等以下学历教育、学前教育、自学考试助学及其他文化教育的学校设立、变更和终止审批</t>
  </si>
  <si>
    <t>《中华人民共和国国教育法》（1995年3月18日主席令第45号，2015年12月27日予以修改）第十四条：“国务院和地方各级人民政府根据分级管理、分工负责的原则，领导和管理教育工作。中等及中等以下教育在国务院领导下，由地方人民政府管理。高等教育由国务院和省、自治区、直辖市人民政府管理。”第二十八条：“学校及其他教育机构的设立、变更和终止，应当按照国家有关规定办理审核、批准、注册或者备案手续。”
《中华人民共和国国民办教育促进法》（2002年12月28日主席令第80号）第八条：“县级以上地方各级人民政府教育行政部门主管本行政区域内的民办教育工作。县级以上地方各级人民政府人力资源社会保障行政部门及其他有关部门在各自的职责范围内，分别负责有关的民办教育工作。”第十一条：“设立民办学校应当符合当地教育发展的需求，具备教育法和其他有关法律、法规规定的条件。民办学校的设置标准参照同级同类公办学校的设置标准执行。”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t>
  </si>
  <si>
    <t>汽开区教育局成人职业幼儿教育科</t>
  </si>
  <si>
    <t>1.受理责任：受理申请人材料，对材料进行审查。材料齐全合法时受理，不齐全或不合法时不受理。
2.审查责任：对收到的申请报告、可行性论证材料等进行审查。
3.决定责任：符合规定条件的作出批准决定，不予批准的，说明理由。
4.送达责任：负责将批准书送达申请人。
5.事后监管责任：对事项落实情况进行监管。
6.法律法规规章规定应履行的责任。</t>
  </si>
  <si>
    <t xml:space="preserve">1.《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 《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 《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 《行政许可法》第六十一条: “行政机关应当建立健全监督制度，通过核查反映被许可人从事行政许可事项活动情况的有关材料，履行监督责任。”
</t>
  </si>
  <si>
    <t>民办学校办学许可</t>
  </si>
  <si>
    <t>民办学校的筹设、设立、分立、合并、变更、终止的审批</t>
  </si>
  <si>
    <t>《中华人民共和国国民办教育促进法》（主席令第80号，2016年11月7日第二次修正）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五十四条：“民办学校举办者的变更，须由举办者提出，在进行财务清算后，经学校理事会或者董事会同意，报审批机关核准。”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五十六条：“民办学校有下列情形之一的，应当终止:(一)根据学校章程规定要求终止，并经审批机关批准的;(二)被吊销办学许可证的;(三)因资不抵债无法继续办学的。”五十八条：“民办学校终止时，应当依法进行财务清算。民办学校自己要求终止的，由民办学校组织清算;被审批机关依法撤销的，由审批机关组织清算;因资不抵债无法继续办学而被终止的，由人民法院组织清算。”</t>
  </si>
  <si>
    <t xml:space="preserve">1.《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《行政许可法》第三十四条：“行政机关应当对申请人提交的申请材料进行审查。申请人提交的申请材料齐全、符合法定形式，行政机关能够当场作出决定的，应当当场作出书面的行政许可决定。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 《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 《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 《行政许可法》第六十一条: “行政机关应当建立健全监督制度，通过核查反映被许可人从事行政许可事项活动情况的有关材料，履行监督责任。……”
</t>
  </si>
  <si>
    <t>教师资格认定</t>
  </si>
  <si>
    <t>《中华人民共和国国教师法》（1993年10月31日主席令第18号，2009
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</si>
  <si>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汽开区教育局人事科</t>
  </si>
  <si>
    <t>1.受理责任:申请人应当提交的材料；一次
性告知补正材料；审核机关受理申请的，及时通知申请人，并将申请材料认真进行审查。 2.审查责任:县级人民政府教育行政部门审查后，报上一级教育行政部门认定。 3.决定责任:做出申请人是否通过审核的决定，通过审核的由教育行政部门进行确认。 4.送达责任:通过审核确认的，在受理期限终止之日起30日内颁发相应资格证书及时送达申请人。 5.事后监管责任:教师资格证书由教育行政部门进行监督管理。 6.其他法律法规规章文件规定应履行的责任。</t>
  </si>
  <si>
    <t>1.《教师资格条例》实施办法（中华人民共和国国教育部令第10号）。 第十八条　教师资格认定机构或者依法接受
委托的高等学校应当及时根据申请人提供的材料进行初步审查。2.《教师资格条例》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3-1.《教师资格条例》（1995年12月12日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3-2.《教师资格条例》实施办法（中华人民共和国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4.《教师资格条例》实施办法（中华人民共和国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5-1.《教师资格条例》实施办法（中华人民共和国国教育部令第10号）。第二十二条　各级人民政府教育行政部门应当加强对教师资格证书的管理。教师资格证书作为持证人具备国家认定的教师资格的法定凭证，由国务院教育行政部门统一印制。《教师资格认定申请表》由国务院教育行政部门统一格式。5-2.《教师资格条例》实施办法（中华人民共和国国教育部令第10号）。第二十七条　对使用假资格证书的，一经查实，按弄虚作假、骗取教师资格处理，5年内不得申请认定教师资格，由教育行政部门没收假证书。对变造、买卖教师资格证书的，依法追究法律责任。</t>
  </si>
  <si>
    <t>民办学校办学水平和教育质量评估的确认</t>
  </si>
  <si>
    <t>《中华人民共和国国民办教育促进法》第四十一条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t>
  </si>
  <si>
    <t>教育督导检查
对民办学校实行督导检查</t>
  </si>
  <si>
    <t>1.《中华人民共和国国教育法》第二十五条 国家实行教育督导制度和学校及其他教育机构教育评估制度。
2.《中华人民共和国国义务教育法》第八条 人民政府教育督导机构对义务教育工作执行法律法规情况、教育教学质量以及义务教育均衡发展状况等进行督导，督导报告向社会公布。
3.《中华人民共和国国民办教育促进法》第四十一条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
4《教育督导条例》第二条 ……教育督导包括以下内容：……（二）县级以上地方人民政府对本行政区域内的学校和其他教育机构（以下统称学校）教育教学工作的督导。</t>
  </si>
  <si>
    <t>普惠性民办幼儿园认定</t>
  </si>
  <si>
    <t>《吉林省普惠性民办幼儿园认定及管理办法（试行）的通知》第二条普惠性幼儿园是指符合幼儿园发展布局规划，面向大众、收费合理，办园规范的民办幼儿园。第四条资质合格。第五条设置规范。第六条财务公开。第七条科学保教。第八条确保安全。第九条规模达标。第十条制度完备。第十一条依法管理。</t>
  </si>
  <si>
    <t xml:space="preserve">1.受理责任：（1）资质合格；（2）设置达标；（3）办园规范；（4）配备齐全；（5）保教科学；（6）收费合理；（7）财务公开；（8）确保安全。
2.审查责任：应当自受理之日起，在规定工作日内对申请资料进行审核，并作出审批决定。 
3.其他法律法规规章文件规定应履行的责任。
</t>
  </si>
  <si>
    <t>长教联【2020】17号文件《长春市普惠性民办幼儿园认定及管理指导意见第七条监督管理（一）县（市）开发区要成立普惠性民办幼儿园管理工作领导小组，做好办园行为监督管理。（二）普惠性民办幼儿园每年认定两次，认定后有效期为三年，期间不得上调保育教育费。（三）对于普惠性民办幼儿园发生安全责任事故、严重违背学前教育规律、违规使用补助资金、违规收费、克扣教职工工资、弄虚作假等情形之一的，取消普惠资格，停发补助资金，两年内不得再次申请。（四）建立普惠性民办幼儿园风险防范和处置机制。（五）普惠性民办幼儿园应设立收费公示栏，公布收费项目及标准，悬挂由县（市）区、开发区教育行政部门统一制发的“长春市普惠性民办幼儿园”标牌，接受家长和社会监督。（六）普惠性民办幼儿园（城镇小区配套幼儿园办成普惠性民办幼儿园的除外）退出应当以书面形式向县（市）、开发区教育行政部门提出申请，县（市）、开发区教育行政部门应予以受理。普惠性民办幼儿园应建立健全财务会计、资产管理和预决算制度，执行国家相关会计制度，对补助资金进行专项管理，接受教育、财政等部门的监督检查及审计部门对补助资金的财务审计。（八）由市教育局牵头组成联合小组对各县（市）区、开发区认定的普惠性民办幼儿园软，每年进行一次实地抽检，抽检数量不低于报备总数的10%。（九）将普惠性明办幼儿园认定管理工作，纳入对县（市）区、开发区督导评估和目标考核体系；在普惠性民办幼儿园认定、管理等工作中，连用职权、玩忽职守、徇私舞弊的，依法依规追究相关人员责任。（十）对于城镇小区配套幼儿园办成普惠型民办幼儿园其他未尽事宜，按照国家、省市有关规定执行。</t>
  </si>
  <si>
    <t>对学历证书或者其他学业证书无效的确认</t>
  </si>
  <si>
    <t>【法律】《中华人民共和国国教育法》 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</si>
  <si>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汽开区教育局学校管理科</t>
  </si>
  <si>
    <t>1.甄别真假责任：对学校或其他教育机构违反有关规定颁发普通高中学历证书，宣布证书无效，责令收回或者予以没收。 2.实施处分责任：有违法所得的，没收违法所得；情节严重的，责令停止相关招生资格一年以上三年以下，直至撤销招生资格、颁发证书资格；对直接负责的主管人员和其他直接责任人员，依法给予处分。 3.其他责任：其他法律法规规章文件规定应履行的责任。</t>
  </si>
  <si>
    <t>《中华人民共和国国教育法》(2015年12月27日，根据第十二届全国人民代表大会常务委员会第十八次会议《关于修改〈中华人民共和国国教育法〉的决定》第二次修正)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前款规定以外的任何组织或者个人制造、销售、颁发假冒学位证书、学历证书或者其他学业证书，构成违反治安管理行为的，由公安机关依法给予治安管理处罚;构成犯罪的，依法追究刑事责任。 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t>
  </si>
  <si>
    <t>教师资格定期注册</t>
  </si>
  <si>
    <t xml:space="preserve">《中小学教师资格定期注册暂行办法》（教师[2013]9号）
第二条：“教师资格定期注册是对教师入职后从教资格的定期核查。中小学教师资格实行5年一周期的定期注册。定期注册不合格或逾期不注册的人员，不得从事教育教学工作。”第六条：“国务院教育行政部门主管教师资格定期注册工作。县级以上地方教育行政部门负责本地教师资格定期注册的组织、管理、监督和实施。”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 </t>
  </si>
  <si>
    <t>1.受理责任:申请人应当提交的材料；一次性
告知补正材料；学校集体办理，并将申请材料认真进行审查。 2.审查责任:县级人民政府教育行政部门审查后，报上一级教育行政部门复核。 3.决定责任:做出申请人是否通过审核的决定，通过注册审核的由教育行政部门进行确认。 4.送达责任:通过审核确认的，学校将申请人的《教师资格注册申请表》存入个人人事档案。 5.事后监管责任:不如实提供注册材料的，视情况暂缓注册或不给予注册。 6.其他法律法规规章文件规定应履行的责任。</t>
  </si>
  <si>
    <t>1.《中小学教师资格定期注册暂行办法》第十二条 教师资格定期注册须由本人申请，所在学校集体办理，按照人
事隶属关系报县级以上教育行政部门审核注册。 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2.《中小学教师资格定期注册暂行办法》第十七条 县级以上教育行政部门在受理注册申请终止之日起90个工作日内，对申请人提交的材料进行审核并给出注册结论。注册结论应提前进行公示。3.《中小学教师资格定期注册暂行办法》第十八条 县级教育行政部门负责申报材料的初审，提出注册结论的建议；地市级教育行政部门负责申报工作的复核；省级教育行政部门对注册申请进行终审，并在全国中小学教师资格定期注册管理信息系统中填报注册结论及有关信息。4.《中小学教师资格定期注册暂行办法》第十九条 县级以上教育行政部门将申请人的《教师资格注册申请表》一份存入个人人事档案，一份归档保存。同时在申请人《教师资格证书》附页上标明注册结论。5-1.《中小学教师资格定期注册暂行办法》第二十条 申请人隐瞒有关情况或提供虚假材料申请教师资格注册的，视情况暂缓注册或注册不合格，并给予相应处罚；已经注册的，应当撤销注册。5-2.《中小学教师资格定期注册暂行办法》第二十一条 所在学校未按期如实提供申请人定期注册证明材料的，上级教育行政部门应当责令改正，对直接负责的主管人员和其他直接责任人依法给予行政处分。</t>
  </si>
  <si>
    <t>中小学生学籍管
理</t>
  </si>
  <si>
    <t>行政
确认</t>
  </si>
  <si>
    <t>【规范性文件】《教育部关于印发中小学生学籍管理办法的通知》（教基一[2013]7号) 第十一条：“各学段各类学籍变动的具体条件和要求由省级教育行政部门根据国家法律法规和当地实际统筹制定。”</t>
  </si>
  <si>
    <t>1.受理责任：教育厅依据直管学校在学籍管理系统中提交的学籍异动佐证材料进行受理。 2.审查责任：对所以佐证材料进行审查。 3.决定责任：对符合要求的，予以核办。 4.其他法律法规规章应履行的责任。</t>
  </si>
  <si>
    <t>1.《中小学生学籍管理办法》第十一条：“ 各学段各类学籍变动的具体条件和要求由省级教育行政部门根据国家法律法规和当地实际统筹制定。” 2.《中小学生学籍管理办法》第三条：“……作为学籍主管部门指导其直管学校的学籍管理工作并应用电子学籍系统进行相应管理。”3.《中小学生学籍管理办法》第十二条 正常升级学生的学籍信息更新，由电子学籍系统完成。”</t>
  </si>
  <si>
    <t>对在学前教育工作中取得突出成绩的单位和个人的奖励</t>
  </si>
  <si>
    <t>行政奖励</t>
  </si>
  <si>
    <t xml:space="preserve">【法律】《中华人民共和国国教育法》 第十三条国家对发展教育事业做出突出贡献的组织和个人，给予奖励。 【法律】《中华人民共和国国教师法》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t>
  </si>
  <si>
    <t>汽开区教育局人事科、成人职业幼儿教育科</t>
  </si>
  <si>
    <t xml:space="preserve">
1.制定方案责任：制定科学、可行的工作方案。
2.组织推荐责任：按照工作方案规定的条件、程序、要求，进行推荐。
3.审核公示责任：严格审核推荐材料，并将结果公示。
4.表彰责任：发布文件表彰。
5.其他：法律法规规章规定就履行的责任。</t>
  </si>
  <si>
    <t>1.《吉林省表彰奖励办法（试行）》吉发﹝2018﹞25号第十条：“表彰奖励一般按以下程序进行：制定方案。承办部门提出工作方案，按申报程序报批。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中华人民共和国国民办教育促进法》第四十五条：“县级以上各级人民政府可以设立专项资金，用于资助民办学校的发展，奖励和表彰有突出贡献的集体和个人。第四十八条第二款：“国家对面向民办学校捐赠财产的公民、法人或者其他组织按照有关规定给予税收优惠，并予以表彰。”
4-2.《吉林省促进民办教育发展若干规定》（第209号令）第三十条：县级以上人民政府对为发展民办教育事业做出突出贡献的民办学校、社会组织或者个人，按省人民政府行政奖励规定给予表彰奖励。</t>
  </si>
  <si>
    <t>对发展教育事业做出突出贡献的奖励</t>
  </si>
  <si>
    <t>行政
奖励</t>
  </si>
  <si>
    <t>1.《中华人民共和国国教育法》(2015年12月27日，根据第十二届全国人民代表大会常务委员会第十八次会议《关于修改〈中华人民共和国国教育法〉的决定》第二次修正)第十三条：“国家对发展教育事业做出突出贡献的组织和个人，给予奖励。” 2.《中华人民共和国国教师法》(发布日期：2009年8月27日 实施日期：2009年8月27日)修正)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3.《中华人民共和国国职业教育法》（中华人民共和国国第八届全国人民代表大会常务委员会第十九次会议于1996年5月15日修订通过，自1996年9月1 日起施行）第十条：“国家对在职业教育中作出显著成绩的单位和个人给予奖励。” 4.《幼儿园管理条例》（国家教育委员会第4号令）第二十六条：“凡具备下列条件之一的单位或者个人，由教育行政部门和有关部门予以奖励：（一）改善幼儿园的办园条件成绩显著的：（二）保育、教育工作成绩显著的；（三）幼儿园管理工作成绩显著的。” 5.《中小学教师继续教育规定》（教育部令第7号） 第十九条：“各级人民政府教育行政部门要对中小学教师继续教育工作成绩优异的单位和个人，予以表彰和奖励。” 6.《中小学校长培训规定》（教育部令第8号）第十七条：“各级人民政府教育行政部门应当把中小学校长参加培训的情况纳入教育督导的重要内容。对培训工作成绩突出的单位和个人，予以表彰和奖励。” 7.《小学管理规程》（国家教育委员会令第26号）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</si>
  <si>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1.制定方案：制定奖励方案，明确奖励范围、条件、种类、比例（名额）、程序和记录纪律要求等，并予以公示。 2.组织推荐：教育局或各级各类学校提出奖励建议名单，逐级上报。 3.审核公示：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4.表彰：作出奖励决定并予以公布。 5.其他法律法规规章文件规定应履行的责任。</t>
  </si>
  <si>
    <t>1.依据《事业单位工作人员奖励规定》（人社部规〔2018〕4号）第十二条第（一）款：有关机关（部门）或者事业单位依据奖励权限制定奖励工作方案，明确奖励范围、条件、种类、比例（名额）、程序和记录纪律要求等，并予以公示。 2.依据《事业单位工作人员奖励规定》（人社部规〔2018〕4号）第十二条第（二）：主管机关（部门）或各级各类学校提出奖励建议名单，逐级上报。 3.依据《事业单位工作人员奖励规定》（人社部规〔2018〕4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4.依据《事业单位工作人员奖励规定》（人社部规〔2018〕4号）第十二条第（五）款：作出奖励决定并予以公布。</t>
  </si>
  <si>
    <t>对民办教育有突出贡献的集体和个人的奖励</t>
  </si>
  <si>
    <t>1.《中华人民共和国国民办教育促进法》第四十四条：县级以上各级人民政府可以设立专项资金，用于资助民办学校的发展，奖励和表彰有突出贡献的集体和个人。2、《中华人民共和国国民办教育促进法》第四十七条第二款：国家对向民办学校捐赠财产的公民、法人或者其他组织按照有关规定给予税收优惠，并予以表彰。3、《中华人民共和国国民办教育促进法实施条例》第四十八条：除民办教育促进法和本条例规定的扶持与奖励措施外，省、自治区、直辖市人民政府还可以根据实际情况，制定本地区促进民办教育发展的扶持与奖励措施。</t>
  </si>
  <si>
    <t>1.制定方案责任：按照有关要求，制定评选方案。
2.组织评选责任：按照评选方案要求，公正、公平、公开地开展评选工作。
3.表彰责任：按照评选方案规定，对已评人选予以表彰。   4.其他法律法规规章文件规定应履行的责任。</t>
  </si>
  <si>
    <t>市级“三好学生”表彰</t>
  </si>
  <si>
    <t>1.教育部、共青团中央1982年颁布的《关于在中学生中评选三好学生的试行办法》（二）做好评选工作，三好学生每学年评选一次。（三）建立表彰、奖励三好学生制度。凡被评为三好学生者，由负责评选的教育部门发放三好学生证书。 2.《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</si>
  <si>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t>1.制定方案责任：按照有关要求，制定评选方案。 2.组织评选责任：按照评选方案要求，公正、公平、公开地开展评选工作。 3.表彰责任：按照评选方案规定，对已评人选予以表彰。 4.其他责任：其他法律法规规章文件规定应履行的责任。</t>
  </si>
  <si>
    <t>1.教育部、共青团中央1982年颁布的《关于在中学生中评选三好学生的试行办法》 2.《中共中央国务院关于进一步加强和改进未成年人思想道德建设的若干意见》（中发〔2004〕8号）第六条。</t>
  </si>
  <si>
    <t>对教育事业统计人员或者集体的奖励</t>
  </si>
  <si>
    <t>《中华人民共和国国统计法实施细则》第三十一条县级以上各级人民政府统计机构、各部门、各企业事业组织，应当依照国家或者企业事业组织的规定，对有下列表现之一的统计人员或者集体，定期评比，给予奖励： （一）在改革和完善统计制度、统计方法等方面，做出重要贡献的； （二）在完成规定的统计调查任务，保障统计资料的准确性、及时性方面，做出显著成绩的； （三）在进行统计分析、统计预测和统计监督方面，有所创新，取得重要成绩的； （四）在运用和推广现代信息技术方面，取得显著效果的； （五）在改进统计教育和统计专业培训，进行统计科学研究，提高统计科学水平方面，做出重要贡献的； （六）坚持实事求是，依法办事，同违反统计法规和统计制度的行为作斗争，表现突出的； （七）揭发、检举统计违法行为有功的。</t>
  </si>
  <si>
    <t>1.制定方案责任：制定奖励条件及实施办法。 2.组织推荐责任：会同相关部门，组织评审委员会评审、评议。 3.审核公示责任：做出审核决定，依法公示。 4.表彰责任：制发送达文书、信息公开。 5.其他法律法规政策规定应履行的责任。</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</si>
  <si>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</si>
  <si>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</si>
  <si>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1.制定方案：科学制定评选表彰方案公开下发。 2.组织推荐：严格按照表彰方案规定的条件、程序组织推荐工作，由下及上、组织专门人员对学校上报的人选材料进行审核，优中选优，遴选出拟推荐人选。 3.审核公示：对拟表彰名单进行公示。公示期间，对举报投诉进行依法处理。 4.表彰：按照程序报请教育局同意，以教育局名义公开下发表彰文件，颁发奖励证书。 5. 其他法律法规规章文件规定应履行的责任。</t>
  </si>
  <si>
    <t>1.依据《事业单位工作人员奖励规定》（人社部规〔2018〕4号）第十二条第（一）款：有关机关（部门）或者事业单位依据奖励权限制定奖励工作方案，明确奖励范围、条件、种类、比例（名额）、程序和记录纪律要求等，并予以公示。 2.依据《事业单位工作人员奖励规定》（人社部规〔2018〕4号）第十二条第（二）：主管机关（部门）或各级各类学校提出奖励建议名单，逐级上报。 3.依据《事业单位工作人员奖励规定》（人社部规〔2018〕4号）第十二条第（三）、（四）款：奖励决定单位审批。根据需要组织评选或听取业内专家、服务对象等有关方面意见；对拟奖励名单，应当听取纪检监察机关的意见，涉及领导人员的，应当按照干部管理权限事先征得组织人事部"1.依据《事业单位工作人员奖励规定》（人社部规〔2018〕4号）第十二条第（一）款：有关机关（部门）或者事业单位依据奖励权限制定奖励工作方案，明确奖励范围、条件、种类、比例（名额）、程序和记录纪律要求等，并予以公示。 2.依据《事业单位工作人员奖励规定》（人社部规〔2018〕4号）第十二条第（二）：主管机关（部门）或各级各类学校提出奖励建议名单，逐级上报。 3.依据《事业单位工作人员奖励规定》（人社部规〔2018〕4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4.依据《事业单位工作人员奖励规定》（人社部规〔2018〕4号）第十二条第（五）款：作出奖励决定并予以公布。 " 门意见。在奖励决定单位管辖范围内对拟奖励名单进行公示，公示期不少于5个工作日。 4.依据《事业单位工作人员奖励规定》（人社部规〔2018〕4号）第十二条第（五）款：作出奖励决定并予以公布。</t>
  </si>
  <si>
    <t>师德先进
个人奖励</t>
  </si>
  <si>
    <t>《教育部关于建立健全中小学师德建设长效机制的意见》（教师〔2013〕10号）四、突出师德激励，促进形成重德养德良好风气。将师德表彰奖励纳入教师和教育工作者奖励范围。完善师德表彰奖励制度。把师德表现作为评选教书育人楷模，模范教师、教育系统先进工作者，优秀教师、优秀教育工作者，中小学优秀班主任、中小学德育先进工作者等表彰奖励的必要条件。在同等条件下，师德表现突出的，优先评选特级教师和晋升教师职务(职称)、选培学科带头人和骨干教师。</t>
  </si>
  <si>
    <t>1.制定方案责任：制定印发评选工作通知。 2.组织评审责任：组织专家按照规定程序对各单位报送材料进行考核、评审，确定拟评选对象，公示拟定对象名单。 3.决定责任：按照程序报请教育局办公会审定批准。 4.其他法律法规规章规定应履行的责任。</t>
  </si>
  <si>
    <t>1.《吉林省表彰奖励办法（试行）》吉发﹝2018﹞25号第十条：“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 2.《吉林省表彰奖励办法（试行）》吉发﹝2018﹞25号第十条：“……（三）推荐。对符合表彰奖励条件的集体和个人，经单位领导集体研究决定，并征求公安等部门意见后，在本单位进行公示。公示无异议的逐级推荐上报。……”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3-1.《吉林省表彰奖励办法（试行）》吉发﹝2018﹞25号第十条：“……按管理权限批准后，由党委、政府发布表彰决定，并颁发奖牌、证书、奖金等。省级工作部门表彰奖励由省表彰奖励主管部门、承办部门联合发布表彰决定，并颁发奖牌、证书、奖金等。……” 3-2.《中华人民共和国国教师法》第三十三条 ：“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-3.《普通高等学校辅导员队伍建设规定》(教育部令第24号)第二十三条教育部设立“全国高校优秀辅导员”称号，定期评选表彰优秀辅导员。各地教育部门和高等学校要将优秀辅导员表彰奖励纳入各级教师、教育工作者表彰奖励体系中，按一定比例评选，统一表彰。</t>
  </si>
  <si>
    <t>对在学校体育工作中作出突出成绩的单位和个人进行奖励</t>
  </si>
  <si>
    <t>《学校体育工作条例》第二十六条 对在学校体育工作中成绩显著的
单位和个人,各级教育、体育行政部门或者学校应当给予表彰、奖励。</t>
  </si>
  <si>
    <t>汽开区教育局体卫艺科</t>
  </si>
  <si>
    <t>1.制定评比通知，下发标准。2.组织评审责
任。3.决定责任：按照程序报请教育局办公会审定批准。 4.其他法律法规规章规定应履行的责任。</t>
  </si>
  <si>
    <t xml:space="preserve">《学校体育工作条例》第二十六条 对在学校体育工作中成绩显著的单位和个人,各级教育、体育行政部门或者学校应当给予表彰、奖励。
</t>
  </si>
  <si>
    <t>对在学校艺术工作中取得突出成绩的单位和个人进行奖励</t>
  </si>
  <si>
    <t>《学校艺术教育工作
规程》(2002年教育部令第13号) 第十七条 教育行政部门和学校对于在学校艺术教育工作中取得突出成绩的单位和个人,应当给予表彰和奖励。</t>
  </si>
  <si>
    <t>1.制定评比通知，下发标准。2.组织评审
责任。3.决定责任：按照程序报请教育局办公会审定批准。 4.其他法律法规规章规定应履行的责任。</t>
  </si>
  <si>
    <t>《学校艺术教育工作规程》(2002年教育部令第13号) 第十七条 教育行政部门和学校对于在学校艺术教育工作中取得突出成绩的单位和个人,应当给予表彰和奖励。</t>
  </si>
  <si>
    <t>对在学校卫生工作中取得突出成绩的单位和个人进行奖励</t>
  </si>
  <si>
    <t>《学校卫生工作条例》（国家教育委员会令第10号、卫生部令第1号）第三十一条对在学校卫生工作中成绩显著的单位或者个人，各级教育、卫生行政部门和学校应当给予表彰、奖励</t>
  </si>
  <si>
    <t>对在学校安全工作中成绩显著或者做出突出贡献的单位和个人的表彰奖励</t>
  </si>
  <si>
    <t xml:space="preserve">行政奖励 </t>
  </si>
  <si>
    <t xml:space="preserve">《中小学幼儿园安全管理办法》（中华人民共和国国教育部令第23号）第六十条教育、公安、司法行政、建设、交通、文化、卫生、工商、质检、新闻出版等部门，对在学校安全工作中成绩显著或者做出突出贡献的单位和个人，应当视情况联合或者分别给予表彰、奖励。 </t>
  </si>
  <si>
    <t>汽开区教育局学校安全科</t>
  </si>
  <si>
    <t>1.制定方案：汽开区教育局受理学校报送材料。 2.组织推荐：学校推荐在安全工作中成绩显著或者做出突出贡献的单位和个人。 3.表彰：对成绩显著和有突出贡献的单位和个人进行表彰。 4.审核公示：对结果进行审核公示。 5.其他法律法规规章文件规定应履行的责任。</t>
  </si>
  <si>
    <t>1-1.《中小学幼儿园安全管理办法》（中华人民共和国国教育部令第23号）第六十条：“教育、公安、司法行政、建设、交通、文化、卫生、工商、质检、新闻出版等部门，对在学校安全工作中成绩显著或者做出突出贡献的单位和个人，应当视情况联合或者分别给予表彰、奖励。” 1-2.《吉林省表彰奖励办法（试行）》吉发﹝2018﹞25号第十条：“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吉林省表彰奖励办法（试行）》吉发﹝2018﹞25号第十条：“……按管理权限批准后，由党委、政府发布表彰决定，并颁发奖牌、证书、奖金等。省级工作部门表彰奖励由省表彰奖励主管部门、承办部门联合发布表彰决定，并颁发奖牌、证书、奖金等。……”</t>
  </si>
  <si>
    <t>对擅自举办学校或其它教育机构的处罚</t>
  </si>
  <si>
    <t>1.《中华人民共和国国民办教育促进法》（主席令第80号，2016年11月7日第二次修正）第六十四条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
2.《教育行政处罚暂行实施办法》（国家教育委员会令第27号）第十二条　违反法律、法规和国家有关规定举办学校或其他教育机构的，由教育行政部门予以撤销；有违法所得的，没收违法所得。</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</si>
  <si>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</si>
  <si>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国行政处罚法》第三十八条的规定，根据不同情况作出决定。教育行政部门决定给予行政处罚的，应当按照《中华人民共和国国行政处罚法》第三十九条的规定，制作《教育行政处罚决定书》。《教育行政处罚决定书》的送达，应当按照《中华人民共和国国行政处罚法》第四十条和《中华人民共和国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</si>
  <si>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对学校或其他教育机构违反国家有关规定招生的处罚</t>
  </si>
  <si>
    <t>《中华人民共和国国教育法》（1995年3月18日第八届全国人民代表大会第三次会议通过　根据2009年8月27日第十一届全国人民代表大会常务委员会第十次会议《关于修改部分法律的决定》第一次修正　根据2015年12月27日第十二届全国人民代表大会常务委员会第十八次会议《关于修改〈中华人民共和国国教育法〉的决定》第二次修正）第七十六条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</si>
  <si>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汽开区教育局招生办公室、
成人职业幼儿教育科</t>
  </si>
  <si>
    <t>对民办学校违法规定办学的处罚</t>
  </si>
  <si>
    <t>1.《中华人民共和国国民办教育促进法》第六十二条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
2.《中华人民共和国国民办教育促进法实施条例》（国务院令第399号）第四十九条有下列情形之一的，由审批机关没收出资人取得的回报，责令停止招生；情节严重的，吊销办学许可证。
3.《中华人民共和国国民办教育促进法实施条例》（国务院令第399号）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4.《中华人民共和国国民办教育促进法实施条例》（国务院令第399号）第五十一条民办学校管理混乱严重影响教育教学，有下列情形之一的，依照民办教育促进法第六十二条的规定予以处罚。
5.《教育行政处罚暂行实施办法》（国家教育委员会令第27号）第十二条　违反法律、法规和国家有关规定举办学校或其他教育机构的，由教育行政部门予以撤销；有违法所得的，没收违法所得。
6.《教育行政处罚暂行实施办法》（国家教育委员会令第27号）第十五条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t>
  </si>
  <si>
    <t>对学校违反国家规定收取费用等的处罚</t>
  </si>
  <si>
    <t xml:space="preserve">1.《中华人民共和国国教育法》第七十八条 学校及其他教育机构违反国家有关规定向受教育者收取费用的，由教育行政部门责令退还所收费用；对直接负责的主管人员和其他直接责任人员，依法给予行政处分。2.《中华人民共和国国义务教育法》（根据2015年4月24日第十二届全国人民代表大会常务委员会第十四次会议全国人民代表大会常务委员会《关于修改&lt;中华人民共和国国义务教育法&gt;等五部法律的决定》修正）  第五十六条第一款  学校违反国家规定收取费用的，由县级人民政府教育行政部门责令退还所收费用；对直接负责的主管人员和其他直接责任人员依法给予处分。第二款  学校以向学生推销或者变相推销商品、服务等方式谋取利益的，由县级人民政府教育行政部门给予通报批评；有违法所得的，没收违法所得；对直接负责的主管人员和其他直接责任人员依法给予处分。  </t>
  </si>
  <si>
    <t>对学校或者其他教育机构违法颁发学位证书、学历证书或者其他学业证书的处罚</t>
  </si>
  <si>
    <t>1.《中华人民共和国国教育法》第八十二条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
2.《教育行政处罚暂行实施办法》（国家教育委员会令第27号）第十七条　学校或其他教育机构违反法律、行政法规的规定，颁发学位、学历或者其他学业证书的，由教育行政部门宣布该证书无效，责令收回或者办学许可予以没收；有违法所得的，没收违法所得；情节严重的，取消其颁发证书的资格。3.《中华人民共和国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证;构成犯罪的，依法追究刑事责任:;(四)非法颁发或者伪造学历证书、结业证书、培训证书、职业资格证书。</t>
  </si>
  <si>
    <t>汽开区教育局学校管理科、成人职业幼儿教育科</t>
  </si>
  <si>
    <t>对弄虚作假、骗取教师资格，教师品行不良、侮辱学生、影响恶劣的处罚</t>
  </si>
  <si>
    <t>行政
处罚</t>
  </si>
  <si>
    <t>《教师资格条例》(国务院令第188号)第十九条：“……有下列情形之一的，由县级以上人民政府教育行政部门撤销其教师资格：（一）弄虚作假、骗取教师资格的；（二）品行不良、侮辱学生，影响恶劣的。 被撤销教师资格的，自撤销之日起5年内不得重新申请认定教师资格，其教师资格证书由县级以上人民政府教育行政部门收缴。……”</t>
  </si>
  <si>
    <t>"1.立案阶段责任：教育部门如发现弄虚作假或以其他欺骗手段获得教师资格，或教师品行不良、侮辱学生，影响恶劣的应及时制止违法行为，向当事人下达《责令改正通知书》），决定是否立案。 2.调查阶段责任：教育部门对立案的案件，指定专人负责，调查时执法人员不得少于2人，应出示执法证件，告知当事人有陈述、申辩的权利，同时应当保守当事人的相关秘密。 3.审查阶段责任：教育部门应当对案件的违法事实、证据、调查取证程序、法律适用、处罚种类和幅度、当事人陈述申辩理由等方面进行审查，提出处理意见并审批。 4.告知阶段责任：教育管理部门在做出行政处罚决定前，应书面告知当事人违法事实及其享有的陈述、申辩、要求听证等权利。 5.决定阶段责任：教育管理部门根据审理情况决定是否给予行政处罚，对情节复杂或重大违法行为给予较重的行政处罚，由县教育局班子会讨论决定。依法需要给予行政处罚的，应制作教育行政处罚决定书，载明违法事实和证据、处罚依据和内容、行政复议及诉讼的途径和期限等内容。 6.送达阶段责任：行政处罚决定书应当在宣告后当场交付当事人；当事人不在场的，行政机关应当在七日内依照民事诉讼法的有关规定，将行政处罚决定书送达当事人。 7.执行阶段责任：根据生效的行政处罚决定，对弄虚作假或以其他欺骗手段获得教师资格予以收缴、没收违法所得；对教师品行不良、侮辱学生影响恶劣的取消其颁发证书的资格；构成犯罪的移送司法机关。 8.其他法律法规规章文件规定应履行的责任"</t>
  </si>
  <si>
    <t>1.《教育行政处罚暂行实施办法》 第二十四条 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2.《教育行政处罚暂行实施办法》 第二十五条 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第二十六条第一款 调查终结，教育行政部门负责人应当认真审查调查结果，按照《中华人民共和国国行政处罚法》第三十八条的规定，根据不同情况做出决定。3.《教育行政处罚暂行实施办法》 第二十六条第二款 教育行政部门决定给予行政处罚的，应当按照《中华人民共和国国行政处罚法》第三十九条的规定，制作《教育行政处罚决定书》。 第二十八条 听证结束后，听证主持人应当提出《教育行政处罚听证报告》，连同听证笔录和有关证据呈报教育行政部门负责人。教育行政部门负责人应当对《教育行政处罚听证报告》进行认真审查，并按照《中华人民共和国国行政处罚法》第三十八条的规定做出处罚决定。 4．《教育行政处罚暂行实施办法》（国家教委令第27号） 第二十五条: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5-1.《中华人民共和国国行政处罚法》（2009年8月27日修订） 第三十九条：行政机关依照本法第三十八条的规定给予行政处罚，应当制作行政处罚决定书。 5-2.《教育行政处罚暂行实施办法》（1998年国家教育委员会令第27号） 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国行政处罚法》第三十八条的规定，根据不同情况作出决定。 6.《中华人民共和国国行政处罚法》（2009年8月27日修订） 第四十条：行政处罚决定书应当在宣告后当场交付当事人；当事人不在场的，行政机关应当在七日内依照民事诉讼法的有关规定，将行政处罚决定书送达当事人。 7.《教育行政处罚暂行实施办法》（教育部第27号令） 第三十条:教育行政处罚决定做出后，当事人应当在行政处罚决定的期限内，予以履行。当事人逾期不履行的，教育行政部门可以申请人民法院强制执行。 第三十一条:当事人对行政处罚决定不服的，有权依据法律、法规的规定，申请行政复议或者提起行政诉讼。行政复议、行政诉讼期间，行政处罚不停止执行。 8.《教育行政处罚暂行实施办法》（教育部第27号令） 第三十三条: 教育行政部门应当加强对行政处罚的监督检查，认真审查处理有关申诉和检举；发现教育行政处罚有错误的，应主动改正；对当事人造成损害的，应当依法赔偿。"</t>
  </si>
  <si>
    <t>对违规干涉他人学习和使用国家通用语言文字的处罚</t>
  </si>
  <si>
    <t>《国家通用语言文字法》（公布机关：全国人民代表大会常务委员会 施行日期：2001.01.01） 第二十七条 违反本法规定，干涉他人学习和使用国家通用语言文字的，由有关行政管理部门责令限期改正，并予以警告。</t>
  </si>
  <si>
    <t>教育督导检查</t>
  </si>
  <si>
    <t>行政
检查</t>
  </si>
  <si>
    <t xml:space="preserve">《教育督导条例》
第二条 对法律、法规规定范围的各级各类教育实施教育督导，适用本条例。
教育督导包括以下内容：
（一）县级以上人民政府对下级人民政府落实教育法律、法规、规章和国家教育方针、政策的督导；
（二）县级以上地方人民政府对本行政区域内的学校和其他教育机构（以下统称学校）教育教学工作的督导。
县级以上地方人民政府负责教育督导的机构承担本行政区域的教育督导实施工作。
《吉林省教育督导规定》
第三条　本规定所称教育督导,是指县级以上人民政府按照管辖权限对本行政区域内教育工作依法实施的监督、检查、评估和指导。
教育督导包括以下内容:
(一)县级以上人民政府对下级人民政府、本级人民政府有关部门落实教育法律、法规、规章和国家教育方针、政策的督导;
(二)县级以上人民政府对学校和其他教育机构(以下统称学校)的教育教学工作的督导。
</t>
  </si>
  <si>
    <t>汽开区教育局
督导室</t>
  </si>
  <si>
    <t>民办学校监督管理</t>
  </si>
  <si>
    <t>《中华人民共和国国民办教育促进法实施条例》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</si>
  <si>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 xml:space="preserve">1.通过日常检查、专项检查等多种方式开展监督检查。
2.加强与相关主管部门的沟通协调，开展联合检查，避免多头执法、执法扰民等现象。
</t>
  </si>
  <si>
    <t>学校安全工作检查督导</t>
  </si>
  <si>
    <t>《中小学幼儿园安全管理办法》（中华人民共和国国教育部令第23号）第五条：各级教育、公安、司法行政、建设、交通、文化、卫生、工商、质检、新闻出版等部门在本级人民政府的领导下，依法履行学校周边治理和学校安全的监督与管理职责。</t>
  </si>
  <si>
    <t>1.制定监督检查计划，通过日常检查、专项检查等多种方式开展监督检查。
2.加强与相关主管部门的沟通协调，开展联合检查，避免多头执法、执法扰民等现象。
3.加强对下级行政机关监督检查工作的指导、监督。</t>
  </si>
  <si>
    <t>教育经费监督管理</t>
  </si>
  <si>
    <t xml:space="preserve">1.《中华人民共和国国教育法》第六十三条各级人民政府及其教育行政部门应当加强对学校及其他教育机构教育经费的监督管理，提高教育投资效益。
</t>
  </si>
  <si>
    <t>汽开区教育局计划财务科</t>
  </si>
  <si>
    <t>建立健全监督管理制度，加强对有关费用使用合法合规性的监督检查。</t>
  </si>
  <si>
    <t>《中华人民共和国国教育法》第六十三条各级人民政府及其教育行政部门应当加强对学校及其他教育机构教育经费的监督管理，提高教育投资效益。</t>
  </si>
  <si>
    <t>对学生申诉作出的裁决</t>
  </si>
  <si>
    <t>行政
裁决</t>
  </si>
  <si>
    <t>《中华人民共和国国教育法》第四十二条;"受教育者享有下列权利：（四）对学校给予的处分不服向有关部门提出申诉，对学校、教师侵犯其人身权、财产权等合法权益，提出申诉或者依法提起诉讼；" 《中华人民共和国国教师法》（主席令第15号2009.8.27）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</si>
  <si>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汽开区教育局
学校管理科</t>
  </si>
  <si>
    <t>1.受理责任：公示申请条件、法定期限、需要提供的申请书及其他资料（申请人或者监护人及被申请人的基本情况，申请裁决的要求和理由，有关证据材料，申请的期等），一次性告知补正材料。对学生监护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4.执行责任：学生申诉裁决生效后，争议当事人应当自觉履行。 5.其他法律法规规章规定应履行的责任。</t>
  </si>
  <si>
    <t>1-1.《中华人民共和国国教育法》第四十二条受教育者享有下列权利：（四）对学校给予的处分不服向有关部门提出申诉，对学校、教师侵犯其人身权、财产权等合法权益，提出申诉或者依法提起诉讼。 1-2.《行政复议法》第十七条：“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 除前款规定外，行政复议申请自行政复议机关负责法制工作的机构收到之日起即为受理。 第十八条：“……应当自接到该行政复议申请之日起七日内，转送有关行政复议机关，并告知申请人。接受转送的行政复议机关应当依照本法第十七条的规定办理。”第十九条：“ 法律、法规规定应当先向行政复议机关申请行政复议、对行政复议决定不服再向人民法院提起行政诉讼的，行政复议机关决定不予受理或者受理后超过行政复议期限不作答复的，公民、法人或者其他组织可以自收到不予受理决定书之日起或者行政复议期满之日起十五日内，依法向人民法院提起行政诉讼。” 2.《行政复议法》第二十七条：“行政复议机关在对被申请人作出的具体行政行为进行审查时，认为其依据不合法，本机关有权处理的，应当在三十日内依法处理;无权处理的，应当在七日内按照法定程序转送有权处理的国家机关依法处理。处理期间，中止对具体行政行为的审查。”第二十八条：“行政复议机关负责法制工作的机构应当对被申请人作出的具体行政行为进行审查，提出意见，经行政复议机关的负责人同意或者集体讨论通过后，按照下列规定作出行政复议决定……行政复议机关责令被申请人重新作出具体行政行为的，被申请人不得以同一的事实和理由作出与原具体行政行为相同或者基本相同的具体行政行为。” 3. 《行政复议法》第三十一条：“行政复议机关应当自受理申请之日起六十日内作出行政复议决定;但是法律规定的行政复议期限少于六十日的除外。情况复杂，不能在规定期限内作出行政复议决定的，经行政复议机关的负责人批准，可以适当延长，并告知申请人和被申请人;但是延长期限最多不超过三十日。行政复议机关作出行政复议决定，应当制作行政复议决定书，并加盖印章。行政复议决定书一经送达，即发生法律效力。” 4.《行政复议法》第三十三条：“申请人逾期不起诉又不履行行政复议决定的，或者不履行最终裁决的行政复议决定的，按照下列规定分别处理： (一)维持具体行政行为的行政复议决定，由作出具体行政行为的行政机关依法强制执行，或者申请人民法院强制执行; (二)变更具体行政行为的行政复议决定，由行政复议机关依法强制执行，或者申请人民法院强制执行。”第二十一条：“行政复议期间具体行政行为不停止执行;但是，有下列情形之一的，可以停止执行……”</t>
  </si>
  <si>
    <t>对教师申诉作出的裁决</t>
  </si>
  <si>
    <t>《中华人民共和国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</si>
  <si>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申请条件、法定期限、需要提供的申请书及其他资料（申请人及被申请人的基本情况，申请裁决的要求和理由，有关证据材料，申请的期限等），一次性告知补正材料。对教师提出的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4.执行责任：教师申诉裁决生效后，争议当事人应当自觉履行。 5.其他法律法规规章规定应履行的责任。</t>
  </si>
  <si>
    <t>1-1.《中华人民共和国国教师法》第三十九条。教师对学校或者其他教育机构侵犯其合法权益的，或者对学校或者其他教育机构作出的处理不服的，可以向教育行政部门提出申诉，教育行政部门应当在接到申诉的三十日内，作出处理。 教师认为当地人民政府有关行政部门侵犯其根据本法规定享有的权利的，可以向同级人民政府或者上一级人民政府有关部门提出申诉，同级人民政府或者上一级人民政府有关部门应当作出处理。 1-2.《行政复议法》第十七条 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 除前款规定外，行政复议申请自行政复议机关负责法制工作的机构收到之日起即为受理。 2.《行政复议法》第二十三条“行政复议机关负责法制工作的机构应当自行政复议申请受理之日起七日内，将行政复议申请书副本或者行政复议申请笔录复印件发送被申请人……” 3-1.《中华人民共和国国教师法》第三十九条 3-2.《行政复议法》第二十八条“行政复议机关负责法制工作的机构应当对被申请人作出的具体行政行为进行审查，提出意见……” 4.《行政复议法》第三十二条“被申请人应当履行行政复议决定。被申请人不履行或者无正当理由拖延履行行政复议决定的，行政复议机关或者有关上级行政机关应当责令其限期履行。” 5.《行政复议法》第三十三条 申请人逾期不起诉又不履行行政复议决定的，或者不履行最终裁决的行政复议决定的，按照下列规定分别处理……</t>
  </si>
  <si>
    <t>民办学校修订章程备案</t>
  </si>
  <si>
    <t>其他行政
权力</t>
  </si>
  <si>
    <t>《中华人民共和国国民办教育促进法实施条例》（国务院令第 399 号）第二十条 民办学校修改章程应当报审批机关备案，由审批机关向社会公告。”</t>
  </si>
  <si>
    <t>民办学校修改章程备案</t>
  </si>
  <si>
    <t>民办学校招生简章和广告备案</t>
  </si>
  <si>
    <t>1.《中华人民共和国国民办教育促进法》第四十二条 民办学校的招生简章和广告，应当报审批机关备案。 2.《国务院关于鼓励社会力量兴办教育促进民办教育健康发展的若干意见》（国发﹝2016﹞81号）第二十一条：招生简章和广告须经审批机关备案。</t>
  </si>
  <si>
    <t>1.依法依规做好备案。
2.监督责任。建立健全监督制度，对民办学校办学行为进行监督管理，对从事违法办学行为的，依法予以制止并采取处罚措施。
3.指导下级行政机关完善备案办法，并进一步规范。
4.对下级行政机关备案活动进行监督检查，及时纠正备案过程中的违法行为。
5.指导监督下级行政机关履行行业管理职责。</t>
  </si>
  <si>
    <t>《中华人民共和国国民办教育促进法》（2002年12月通过，2018年12月修正）第六十三条</t>
  </si>
  <si>
    <t>对违反师德师风的处理</t>
  </si>
  <si>
    <t>《教育部关于建立健全中小学师德建设长效机制的意见》六、规范师德惩处，坚决遏制失德行为蔓延。建立健全违反师德行为的惩处制度。依据有关法律法规和《中小学教师职业道德规范》，教育部研究制定《中小学教师违反职业道德行为处理办法》，明确教师不可触犯的师德禁行性行为，并提出相应处理办法。对危害严重、影响恶劣者，要坚决清除出教师队伍。建立问责制度。对教师严重违反师德行为监管不力、拒不处分、拖延处分或推诿隐瞒，造成不良影响或严重后果的，要追究学校或教育主管部门主要负责人的责任。对涉及违法犯罪的要及时移交司法部门.《教育部中小学教师违反职业道德行为处理办法》第七条给予教师处理按照以下权限决定： （一）警告和记过处分，公办学校教师由所在学校提出建议，学校主管教育部门决定。民办学校教师由所在学校决定，报主管教育部门备案。 （二）降低岗位等级或撤职处分，由教师所在学校提出建议，学校主管教育部门决定并报同级人事部门备案。 （三）开除处分，公办学校教师由所在学校提出建议，学校主管教育部门决定并报同级人事部门备案。民办学校教师或者未纳入人事编制管理的教师由所在学校决定并解除其聘任合同，报主管教育部门备案。 （四）给予批评教育、诫勉谈话、责令检查、通报批评，以及取消在评奖评优、职务晋升、职称评定、岗位聘用、工资晋级、申报人才计划等方面资格的其他处理，按照管理权限，由教师所在学校或主管部门视其情节轻重作出决定。</t>
  </si>
  <si>
    <t>1.受理责任：教育局受理违反师德师风行为的相关材料，对材料进行核查。材料齐全合法时受理，不齐全或不合法时不受理；2.决定责任：依据《长春市中小学校和在职中小学教师违规组织或参与有偿补课行为处理办法（试行）》及相关法律法规，作出处理决定； 3.送达责任：教育局负责将处理决定送达违规违纪教师； 4.其他法律法规规章文件规定应履行的责任。</t>
  </si>
  <si>
    <t>《长春市中小学校和在职中小学教师违规组织或参与有偿补课行为处理办法（试行）》……第六条  对于存在第三条所列行为的学校及其他教育机构，视情节轻重，给予批评、通报批评、取消评优评奖资格、撤销荣誉称号等处理，并对相关责任人按以下办法给予相应处理：
（一）对学校及其他教育机构违规行为的直接责任人，视情节给予批评教育、通报批评，取消评奖评优、职务晋升、职称评定、岗位聘用、工资晋级、申报人才计划等方面的资格，扣发年终奖励等处理，并视情节轻重给予警告、记过、降低岗位等级、撤销专业技术职务或者行政职务等处分。是中共党员的同时给予党纪处分；
（二）对于存在第三条所列行为学校及其他教育机构的主要负责人，给予批评教育或通报批评，并视情节轻重，给予警告、记过、降低岗位等级或撤职等处分；
（三）学校及其他教育机构多次出现违规行为的，对违规行为的直接责任人和单位主要负责人应从严处理，直至给予开除处分。
第七条  对于存在第四条所列行为的教师，相应给予通报批评、取消评奖评优、职务晋升、职称评定、岗位聘用、工资晋级、申报人才计划等方面的资格等处理，并视情节轻重给予批评教育、诫勉谈话、责令检查、扣发年终奖励等处理，同时按相应程序给予处分：
（一）视情节轻重给予警告、记过、降低岗位等级、撤销专业技术职务或者行政职务处分；
（二）对存在下列严重违纪、败坏师德行为的教师，应从严处理，给予降低岗位等级及以上处分，直至给予开除处分；
1.屡教不改，经查实多次从事有偿补课的；
2.组织自己任教学生参加有偿补课、有偿家教并收取补课费的;
3.打击报复歧视不参与有偿补课学生的。
（三）符合《教师资格条例》第十九条规定的，由县级以上教育行政部门依法撤销其教师资格；
（四）教师受处分期间暂缓教师资格定期注册；
（五）学校及其他教育机构校级(或相当于校级)和中层领导参与违规补课的，除按上述规定处理外，按程序免去其领导职务；
（六）处分决定应当在所在单位公开宣布。所在单位可以通过组织专题学习、警示教育等形式，加强师德师风教育。
第八条  学校及其他教育机构有下列情形的，上级主管部门应当视情节轻重采取约谈、诫勉谈话、通报批评、纪律处分和组织处理等方式，严肃追究主要负责人、分管负责人和直接责任人的责任。
（一）对本单位在职教师自觉抵制有偿补课的日常教育、督导不到位；
（二）教师违规组织或参与有偿补课问题排查发现不及时；
（三）对已发现的教师违规组织或参与有偿补课行为处置不力、方式不当或拒不处分、拖延处分、推诿隐瞒的；
（四）已作出的在职教师违规组织或参与有偿补课行为处理决定落实不到位，师德失范行为整改不及时；
（五）多次出现在职教师违规组织或参与有偿补课问题或因在职教师有偿补课行为引起不良社会影响；
（六）其他应当问责的失职失责情形。
第九条  违规组织或参与有偿补课被查实的，应立即停止违规行为，并清退违规费用。
第十条  受处理期间，考核、竞聘上岗和晋升工资按照国家、省、市有关规定执行。
第十一条  给予教师处理按照以下权限决定：
（一）警告、记过、降低岗位等级、撤销专业技术职务或者行政职务处分，按照人事管理权限，由学校或者教育主管部门决定。其中，由学校决定的应当报教育主管部门备案；
（二）开除处分，公办学校教师由所在单位提出建议，教育主管部门决定并报同级事业单位人事综合管理部门备案；民办学校教师或者未纳入人事编制管理的教师由所在单位决定并解除其劳动(聘用)合同，报教育主管部门备案；
（三）给予批评教育、诫勉谈话、责令检查、通报批评，以及取消评奖评优、职务晋升、职称评定、岗位聘用、工资晋级、申报人才计划等方面资格的其他处理，按照人事管理权限，由教师所在单位或教育主管部门视其情节轻重作出决定。
第十二条  处理决定应当书面通知教师本人并载明认定的事实、理由、依据、期限及救济途径等内容。
具体应当包括下列内容：
（一）受处分人员的姓名、工作单位、原所聘岗位(所任职务)名称及等级等基本情况；
（二）经查证的事实；
（三）处分的种类、受处分的期间和依据；
（四）不服处分决定的申诉途径和期限；
（五）处分决定单位的名称、印章和作出决定的日期。
第十三条  学校及其他教育机构和教育主管部门发现教师存在违反第四条列举行为的，应当及时组织调查核实，视情节轻重给予相应处理。作出处理决定前，应当听取教师的陈述和申辩，听取学生、其他教师、家长委员会或者家长代表意见，并告知教师有要求举行听证的权利。对于拟给予降低岗位等级以上的处分，教师要求听证的，拟作出处理决定的部门应当组织听证。
第十四条  教育主管部门要加强监督检查，将在职教师违规组织或参与有偿补课问题纳入教育督导。对监管不力、问题频发、社会反响强烈的单位和地区，要严格追究其主要负责人的责任。
第十五条  对学校及其他教育机构职工的处理，参照本办法执行。其他未尽事宜，按照国家省有关规定执行。
第十六条  本办法自发布之日起试行。</t>
  </si>
  <si>
    <t>对未成年人送工读学校进行矫治和接受教育的</t>
  </si>
  <si>
    <t>《中华人民共和国国预防未成年人犯罪法》（1999年6月28日第九届全国人大常委会第十次会议通过，1999年6月28日国家主席令第17号公布，自1999年11月1日起施行）第35条第3款：“对未成年人送工读学校进行矫治和接受教育，应当由其父母或者其他监护人，或者原所在学校提出申请，经教育行政部门批准。</t>
  </si>
  <si>
    <t>对未成年人送工读学校进行矫治和接受教育的审批</t>
  </si>
  <si>
    <t>《中华人民共和国国预防未成年人犯罪法》第三十五条：对未成年人送工读学校进行矫治和接受教育，应当由其父母或者其他监护人，或者原所在学校提出申请，经教育行政部门批准。</t>
  </si>
  <si>
    <t>规划和自然资源局汽开区分局</t>
  </si>
  <si>
    <t>集体建设用地审批</t>
  </si>
  <si>
    <t>1、受理阶段责任:公示依法应当提交的材料;一次性告知补正材料;依法受理或不予受理(不予受理应当告知理由)。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</si>
  <si>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临时用地审批</t>
  </si>
  <si>
    <t>汽开区城市管理局</t>
  </si>
  <si>
    <t>城市建筑垃圾处置核准</t>
  </si>
  <si>
    <t>无</t>
  </si>
  <si>
    <t>《长春市城市建筑垃圾管理办法》 第二十五条 建设工程垃圾的处置实行核准制度。未经核准，任何单位和个人不得处置建设工程垃圾。 　　处置建设工程垃圾的单位，应当依法向所在地的区城市管理部门提出申请，区城市管理部门应当自受理之日起10个工作日内作出书面决定。符合条件的，予以核准，并颁发建筑垃圾处置证；不符合条件的，不予颁发，书面告知申请人并说明理由。</t>
  </si>
  <si>
    <t>街道临时宣传</t>
  </si>
  <si>
    <t>东风街道办事处
锦程街道办事处
富民街道办事处
前程街道办事处</t>
  </si>
  <si>
    <t>长春市市容和环境卫生管理条例》第二十七条大型户外广告设置及在公共场所利用条幅、旗帜、气球、充气式装置、实物造型等载体形式设置标语、宣传品的，应当经市容和环境卫生主管部门批准。</t>
  </si>
  <si>
    <t>户外广告的审批</t>
  </si>
  <si>
    <t>市级,县级</t>
  </si>
  <si>
    <t>对临时性建筑物搭建、堆放物料、占道施工审批</t>
  </si>
  <si>
    <t>吉林省城市市容和环境卫生管理条例》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第二十一条占用道路以及其他公共场地开设集贸市场、摆摊经营的，应当经有关部门批准，具体管理办法由市（州）、县（市）人民政府制定。 第二十四条 在道路两侧及其他公共场所设置候车亭、书报亭、工作亭，应当经市容和环境卫生主管部门同意后，按照有关规定办理手续。 经批准临时占用道路、广场等公共场所举办大型活动的，应当保持周围市容和环境卫生整洁。活动结束后，及时恢复原貌。</t>
  </si>
  <si>
    <t>占用公共场地摆摊经营审批</t>
  </si>
  <si>
    <t>《吉林省城市市容和环境卫生管理条例》 第二十一条 占用道路以及其他公共场地开设集贸市场、摆摊经营的，应当经有关部门批准，具体管理办法由市（州）、县（市）人民政府制定。</t>
  </si>
  <si>
    <t>关闭、闲置、拆除环卫设施许可</t>
  </si>
  <si>
    <t>《城市生活垃圾管理办法》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</si>
  <si>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对未按规定对责任区进行保洁的处罚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</si>
  <si>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t>
  </si>
  <si>
    <t>决定责任</t>
  </si>
  <si>
    <t>对维修、清疏、更换各类公共设施所产生的废弃物，作业单位未当日清除的处罚</t>
  </si>
  <si>
    <t>对随地丢弃废弃物、乱倒污水、垃圾 、焚烧树叶（垃圾）、损坏卫生设施等的处罚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</si>
  <si>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4、《长春市城市市容和环境卫生责任制暂行办法》（长春市人民政府令第18号）</t>
  </si>
  <si>
    <t>对在畜禽禁养区内饲养畜禽和其它有碍市容环境卫生的动物的处罚</t>
  </si>
  <si>
    <t>对不按规定倾倒粪便和清运处理生活垃圾等的处罚</t>
  </si>
  <si>
    <t>对未及时清运因装修、搬迁产生的生活垃圾等的处罚</t>
  </si>
  <si>
    <t>《长春市市容和环境卫生管理条例》（长春市人民代表大会常务委员会公告第46号）</t>
  </si>
  <si>
    <t>对未经批准从事城市生活垃圾经营性清扫、收集、运输或者处置活动的处罚</t>
  </si>
  <si>
    <t>1、《城市生活垃圾管理办法》（建设部令第157号）2、《吉林省城市市容和环境卫生管理条例》（2008年11月28日吉林省第十一届人民代表大会常务委员会第七次会议通过）3、《长春市市容和环境卫生管理条例》（长春市人民代表大会常务委员会公告第46号）</t>
  </si>
  <si>
    <t>对责任人未及时修饰、洗刷、消毒环卫设施等的处罚</t>
  </si>
  <si>
    <t>对擅自拆除、改变用途或损坏环卫设施及其附属设施等的处罚</t>
  </si>
  <si>
    <t>1、《城市市容和环境卫生管理条例》（国务院令第101号）2、《城市生活垃圾管理办法》（建设部令第157号）3、《吉林省城市市容和环境卫生管理条例》（2008年11月28日吉林省第十一届人民代表大会常务委员会第七次会议通过）4、《长春市市容和环境卫生管理条例》（长春市人民代表大会常务委员会公告第46号）</t>
  </si>
  <si>
    <t>未按时限或标准履行清除冰雪义务的</t>
  </si>
  <si>
    <t>1、《吉林省城市清除冰雪办法》（吉林省人民政府令第113号）2、《长春市城市清除冰雪管理办法》(长春市人民政府令第57号）3、《长春市市容和环境卫生管理条例》（长春市人民代表大会常务委员会公告第46号）</t>
  </si>
  <si>
    <t>对从事车辆清洗、修理和废品收购、废弃物接纳作业的单位和个人未保持经营场所及周围环境卫生整洁的处罚</t>
  </si>
  <si>
    <t>1、《吉林省城市市容和环境卫生管理条例》（2008年11月28日吉林省第十一届人民代表大会常务委员会第七次会议通过）2、《长春市市容和环境卫生管理条例》（长春市人民代表大会常务委员会公告第46号）</t>
  </si>
  <si>
    <t>对从事城市生活垃圾经常性清扫、收集、运输的企业在运输过程中沿途丢弃、遗撒生活垃圾的处罚</t>
  </si>
  <si>
    <t>《城市生活垃圾管理办法》（中华人民共和国国建设部令第157号）</t>
  </si>
  <si>
    <t>对擅自占用道路、桥梁等的处罚</t>
  </si>
  <si>
    <t>对违反规定在道路、公共场所及建筑物上设置各类设施、标志的处罚</t>
  </si>
  <si>
    <t>对擅自设置各类服务亭和违规临时占用公共场所举办公益活动的处罚</t>
  </si>
  <si>
    <t>对违反规定在道路两侧及其他公共场所护栏等处晾晒衣物或悬挂物品的处罚</t>
  </si>
  <si>
    <t>1、《吉林省城市市容和环境卫生管理条例》(2008年11月28日吉林省第十一届人民代表大会常务委员会第七次会议通过)  2、《长春市市容和环境卫生管理条例》（长春市人民代表大会常务委员会公告第46号）</t>
  </si>
  <si>
    <t>对擅自设立广告或违反市容规划设立广告的处罚</t>
  </si>
  <si>
    <t>对违反市容规划和专业规范要求的限期内未整改的处罚</t>
  </si>
  <si>
    <t>对未经核准擅自处置建筑垃圾或者处置超出核准范围的建筑垃圾的处罚</t>
  </si>
  <si>
    <t>汽开区城市管理局
东风街道办事处
锦程街道办事处
富民街道办事处
前程街道办事处</t>
  </si>
  <si>
    <t>1、《城市建筑垃圾管理规定》(中华人民共和国国建设部令第139号)2、《长春市市容和环境卫生管理条例》（长春市人民代表大会常务委员会公告第46号）3、《长春市城市建筑垃圾管理办法》（长春市人民政府令第26号）</t>
  </si>
  <si>
    <t>对将建筑垃圾交给个人或者未经核准从事建筑垃圾运输单位的处罚</t>
  </si>
  <si>
    <t>1、《城市建筑垃圾管理规定》（建设部令第139号）2、《吉林省市容和环境卫生管理条例》（2009年1月14日吉林省第十一届人民代表大会常务委员会第八次会议通过）3、《长春市城市建筑垃圾管理办法》（长春市人民政府令第26号）</t>
  </si>
  <si>
    <t>对施工现场进出口未进行硬铺装或者设立车辆冲洗设施的处罚</t>
  </si>
  <si>
    <t>1、《吉林省市容和环境卫生管理条例》（2009年1月14日吉林省第十一届人民代表大会)常务委员会第八次会议通过）2、《长春市城市建筑垃圾管理办法》（长春市人民政府令第26号）</t>
  </si>
  <si>
    <t>对未经核准擅自运输建筑垃圾或者运输超出核准范围的建筑垃圾的处罚</t>
  </si>
  <si>
    <t>1、《城市建筑垃圾管理规定》(建设部令第139号)2、《吉林省城市市容和环境卫生管理条例》（2009年1月14日吉林省第十一届人民代表大会)常务委员会第八次会议通过）3、《长春市市容和环境卫生管理条例》（长春市人民代表大会常务委员会公告第46号）4、《长春市城市建筑垃圾管理办法》（长春市人民政府令第26号）</t>
  </si>
  <si>
    <t>对运输建筑垃圾时，车辆未进行密闭或者封闭不严的处罚</t>
  </si>
  <si>
    <t>1、《城市市容和环境卫生管理条例》（国务院令第101号）2、《城市建筑垃圾管理规定》(建设部令第139号)3、《吉林省城市市容和环境卫生管理条例》(2008年11月28日吉林省第十一届人民代表大会常务委员会第七次会议通过) 4、《长春市市容和环境卫生管理条例》（长春市人民代表大会常务委员会公告第46号）5、《长春市城市建筑垃圾管理办法》（长春市人民政府令第26号）</t>
  </si>
  <si>
    <t>对运输车辆未冲洗干净，带泥土上路的处罚</t>
  </si>
  <si>
    <t>《长春市城市建筑垃圾管理办法》（长春市人民政府令第26号）</t>
  </si>
  <si>
    <t>对建筑垃圾消纳场受纳工业垃圾、生活垃圾和有毒有害垃圾的行为的处罚</t>
  </si>
  <si>
    <t>1、《城市建筑垃圾管理规定》(建设部令第139号)2、《长春市城市建筑垃圾管理办法》（长春市人民政府令第26号）</t>
  </si>
  <si>
    <t>对将建筑垃圾混入生活垃圾或者将危险废物混入建筑垃圾进行处置的行为的处罚</t>
  </si>
  <si>
    <t>对居民未及时清运建筑垃圾的处罚</t>
  </si>
  <si>
    <t>对未按规定标准设置公共厕所、垃圾收容器等环境卫生设施，未做到垃圾日产日清的处罚</t>
  </si>
  <si>
    <t>《长春市市市容和环境卫生管理条例》（长春市人民代表大会常务委员会公告第46号）</t>
  </si>
  <si>
    <t>对伪造、涂改、出租、出借、倒卖或者以其他形式非法转让户外广告设置许可的处罚</t>
  </si>
  <si>
    <t>《长春市户外广告设置管理办法》(长春市人民政府令22号)</t>
  </si>
  <si>
    <t>对户外广告超越审批期限的处罚</t>
  </si>
  <si>
    <t>对未经批准进行门面装饰的处罚</t>
  </si>
  <si>
    <t>《长春市建筑物临街门面装饰管理办法》（长春市人民政府令23号）</t>
  </si>
  <si>
    <t>对申请人取得门面装饰许可决定后，未按照批准的地点、时间、设计图和效果图进行门面装饰的处罚</t>
  </si>
  <si>
    <t>对未及时清运工程施工过程中产生的建筑垃圾，造成环境污染的处罚。</t>
  </si>
  <si>
    <t>1、《城市建筑垃圾管理规定》（建设部令第139号）2、《长春市城市建筑垃圾管理办法》（长春市人民政府令第26号）</t>
  </si>
  <si>
    <t>对运输建筑垃圾的运输车辆，未随车携带建筑垃圾准运证的处罚</t>
  </si>
  <si>
    <t>对未按照规定的路线、时间和要求运输建筑垃圾的行为的处罚</t>
  </si>
  <si>
    <t>对建筑垃圾消纳场未按照要求进行管理的处罚</t>
  </si>
  <si>
    <t>《长春市城市建筑垃圾管理办法》 （长春市人民政府令第26号）</t>
  </si>
  <si>
    <t>对受纳建筑垃圾回填的单位和个人未采取措施，造成建筑垃圾扩散或者未对接收建筑垃圾的情况进行登记的处罚</t>
  </si>
  <si>
    <t>对涂改、倒卖、出租、出借、转让建筑垃圾处置相关许可证件的处罚</t>
  </si>
  <si>
    <t>1、《城市建筑垃圾管理规定》(建设部令第139号)2、《吉林省城市市容和环境卫生管理条例》(2008年11月28日吉林省第十一届人民代表大会常务委员会第七次会议通过) 3、《长春市城市建筑垃圾管理办法》（长春市人民政府令第26号）</t>
  </si>
  <si>
    <t>对建筑垃圾运输车辆一年内受到二次处罚仍不改正的处罚</t>
  </si>
  <si>
    <t>对公园、绿地、花坛、道路绿化隔离带的责任人未保持责任区清洁及其在栽培、修剪树木或者花卉时未按规定进行作业的处罚</t>
  </si>
  <si>
    <t>对未按规定缴纳城市生活垃圾处理费的处罚</t>
  </si>
  <si>
    <t>1、《城市生活垃圾管理办法》（中华人民共和国国建设部令第157号）2、《长春市市容和环境卫生管理条例》（长春市人民代表大会常务委员会公告第46号）</t>
  </si>
  <si>
    <t>对建设单位开工前未取得临时占道手续和未按规定管理施工工地的处罚</t>
  </si>
  <si>
    <t>机动车为工具临时占用城市道路从事经营活动的处罚</t>
  </si>
  <si>
    <t>对擅自在公共场所散发宣传品、广告及楼道内或者其他公共场所上刻画、涂写、喷涂、张贴标语及宣传品、广告的处罚</t>
  </si>
  <si>
    <t>对清扫保洁作业单位，未作业规范和环境卫生质量标准，定时清扫，及时保洁的处罚</t>
  </si>
  <si>
    <t>对实行生活垃圾分类区域的单位和个人，未按照规定分类投放生活垃圾的处罚</t>
  </si>
  <si>
    <t>对宠物在城市道路和其他公共场所排泄的粪便，物主未即时清除。</t>
  </si>
  <si>
    <t>对集贸市场、商场、餐馆、影剧院、公园、体育场（馆）、客运站、火车站、机场等公共场所的管理单位未按照规定标准设置公共厕所的处罚。</t>
  </si>
  <si>
    <t>对商场、影剧院、公园、体育场（馆）、客运站、火车站、机场等公共场所以的管理单位未按照规定标准设置垃圾收集容器等环境卫生设施，并未做到垃圾日产日清的处罚。</t>
  </si>
  <si>
    <t>对单位和个人擅自设立生活垃圾处理场（厂）、建筑垃圾消纳场和擅自收纳生活垃圾和建筑垃圾的处罚。</t>
  </si>
  <si>
    <t>对擅自设置标识的处罚</t>
  </si>
  <si>
    <t>生活垃圾处理费</t>
  </si>
  <si>
    <t>1.《关于实行城市生活垃圾处理收费制度促进垃圾处理产业化的通知》(计价格［2002］872号) 2.《长春市市容环境卫生管理条例》（长春市人民代表大会常务委员会公告第46号）</t>
  </si>
  <si>
    <t>其他法律法规规章文件规定应履行的责任。</t>
  </si>
  <si>
    <t>对市容和环境卫生进行检查</t>
  </si>
  <si>
    <t>检查责任</t>
  </si>
  <si>
    <t>汽开区应急管理局</t>
  </si>
  <si>
    <t>危险化学品经营许可（不带有储存设施经营的危险化学品经营许可证首次或重新核发）</t>
  </si>
  <si>
    <t>《危险化学品安全管理条例》（2011年国务院令第591号修订）第三十三条、第三十五条</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</si>
  <si>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
</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</si>
  <si>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</si>
  <si>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危险化学品经营许可（带有储存设施经营的危险化学品经营许可证首次或重新核发）</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</si>
  <si>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</si>
  <si>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危险化学品经营许可(不带有储存设施经营的危险化学品经营许可证延期)</t>
  </si>
  <si>
    <t>危险化学品经营许可（带有储存设施经营的危险化学品经营许可证延期申请）</t>
  </si>
  <si>
    <t>危险化学品经营许可（企业名称变更）</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</si>
  <si>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</si>
  <si>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危险化学品经营许可（变更主要负责人）</t>
  </si>
  <si>
    <t>危险化学品经营许可（新建、改建、扩建危险化学品储存设施建设项目的变更）</t>
  </si>
  <si>
    <t xml:space="preserve">1.受理责任：公示依法应当提交的材料；一次性告知补正材料；依法受理或不予受理（不予受理应当告知理由）。2.审查责任：按照《危险化学品经营许可证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1-2《危险化学品经营许可证管理办法》 第十条 发证机关收到申请人提交的文件、资料后，应当按照下列情况分别作出处理： （一）申请事项不需要取得经营许可证的，当场告知申请人不予受理； （二）申请事项不属于本发证机关职责范围的，当场作出不予受理的决定，告知申请人向相应的发证机关申请，并退回申请文件、资料； （三）申请文件、资料存在可以当场更正的错误的，允许申请人当场更正，并受理其申请； （四）申请文件、资料不齐全或者不符合要求的，当场告知或者在5个工作日内出具补正告知书，一次告知申请人需要补正的全部内容；逾期不告知的，自收到申请文件、资料之日起即为受理； （五）申请文件、资料齐全，符合要求，或者申请人按照发证机关要求提交全部补正材料的，立即受理其申请。 　　发证机关受理或者不予受理经营许可证申请，应当出具加盖本机关印章和注明日期的书面凭证。 2.《危险化学品经营许可证管理办法》　 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3-1《危险化学品经营许可证管理办法》 第十二条 发证机关作出准予许可决定的，应当自决定之日起10个工作日内颁发经营许可证；发证机关作出不予许可决定的，应当在10个工作日内书面告知申请人并说明理由，告知书应当加盖本机关印章。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5.《危险化学品经营许可证管理办法》　 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t>
  </si>
  <si>
    <t>"1-1.《行政许可法》(2003年8月27日通过)第三十条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</si>
  <si>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 xml:space="preserve">烟花爆竹经营（零售）许可首次申请（四环外）
</t>
  </si>
  <si>
    <t>《烟花爆竹安全管理条例》（2006年国务院令第455号）第十九条</t>
  </si>
  <si>
    <t xml:space="preserve">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
</t>
  </si>
  <si>
    <t xml:space="preserve">烟花爆竹经营（零售）许可延续换证申请（四环外）
</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</si>
  <si>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</si>
  <si>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 xml:space="preserve">烟花爆竹经营（零售）许可变更申请（四环外）
</t>
  </si>
  <si>
    <t>危险化学品建设项目安全设施设计审查</t>
  </si>
  <si>
    <t>《中华人民共和国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</si>
  <si>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1-2《危险化学品建设项目安全监督管理办法》第十七条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第十八条　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2.《危险化学品建设项目安全监督管理办法》第十九条　对已经受理的建设项目安全设施设计审查申请，安全生产监督管理部门应当指派有关人员或者组织专家对申请文件、资料进行审查，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位。
　　根据法定条件和程序，需要对申请文件、资料的实质内容进行核实的，安全生产监督管理部门应当指派2名以上工作人员进行现场核查。
　　建设单位整改现场核查发现的有关问题和修改申请文件、资料所需时间不计算在本条规定的期限内。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5.《危险化学品建设项目安全监督管理办法》第二十条　建设项目安全设施设计有下列情形之一的，审查不予通过：
　　（一）设计单位资质不符合相关规定的；
　　（二）未按照有关安全生产的法律、法规、规章和国家标准、行业标准的规定进行设计的；
　　（三）对未采纳的建设项目安全评价报告中的安全对策和建议，未作充分论证说明的；
　　（四）隐瞒有关情况或者提供虚假文件、资料的。
　　建设项目安全设施设计审查未通过的，建设单位经过整改后可以重新申请建设项目安全设施设计的审查。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</si>
  <si>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</si>
  <si>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危险化学品建设项目安全设施的安全条件审查</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</si>
  <si>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责任依据：《危险化学品建设项目安全监督管理办法》（国家安监总局令45号，根据国家安监总局令第79号修正）第十条
</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</si>
  <si>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</si>
  <si>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</si>
  <si>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</si>
  <si>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1.受理阶段责任：公示依法应当提交的材料；一次性告知补正材料；依法受理或不予受理（不予受理应当告知理由）</t>
  </si>
  <si>
    <t>经营第三类非药品类易制毒化学品备案</t>
  </si>
  <si>
    <t>1.申请受理责任：受灾人员本人向村民委员会提出书面申请，注明家庭基本情况、灾害损失情况、因灾住房倒损情况和需要解决的困难；本人因特殊原因不能申请的，由村民小组提名。2.评议责任：由村民委员会成员、村民代表、受灾人员代表共同组成民主评议小组，根据灾害损失情况、受灾人员家庭经济状况、受灾人员书面申请内容或提名内容进行民主评议。3.公示责任：经民主评议，符合救助条件的，在自然村范围内公示；无异议或者经村民委员会民主评议异议不成立的，由村民委员会将评议意见和有关材料提交乡镇审核。4.审核责任：接到村民委员会提交的评议结果后，乡镇及时组织力量对本区域受灾情况进行调查核实，及时完成核定工作。乡镇根据核查结果，确定救助范围和对象，并将有关情况上报区级民政部门。5.审批责任：区级民政部门接到乡镇上报后，组织专门人员进行抽查核实，并根据评估分析结果，进行审批</t>
  </si>
  <si>
    <t>1-1.《自然灾害生活救助资金管理暂行办法》（财社〔2011〕6号）第二十二条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2-1.《自然灾害生活救助资金管理暂行办法》（财社〔2011〕6号）第二十二条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3-1.《自然灾害生活救助资金管理暂行办法》（财社〔2011〕6号）第二十二条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4-1.《自然灾害生活救助资金管理暂行办法》（财社〔2011〕6号）第二十二条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5-1.《自然灾害生活救助资金管理暂行办法》（财社〔2011〕6号）第二十二条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</si>
  <si>
    <t>重大危险源及有关安全措施、应急措施的备案</t>
  </si>
  <si>
    <t>《中华人民共和国国安全生产法》（2002年6月29日主席令第70号，2014年8月31日予以修改）第三十七条：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</si>
  <si>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</si>
  <si>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1-1《行政许可法》(2003年8月27日通过)第三十条  行政机关应当将法律、法规、规章规定的有关行政许可的事项、依据、条件、数量、程序、期限以及需要提交的全部材料的目录和申请书示范文本等在办公场所公示。
1-2《危险化学品建设项目安全监督管理办法》（2012年国家安全生产监督管理总局令第45号，2015年第79号令修订）第十二条　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2.《危险化学品建设项目安全监督管理办法》（2012年国家安全监管总局令第45号，2015年第79号令修订）第十三条　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3.《危险化学品建设项目安全监督管理办法》（2012年国家安全监管总局令第45号，2015年第79号令修订）第十二条  …并自受理申请之日起45日内向建设单位出具建设项目安全条件审查意见书。
4.《行政许可法》(2003年8月27日通过) 第四十四条  行政机关作出准予行政许可的决定，应当自作出决定之日起十日内向申请人颁发、送达行政许可证件，或者加贴标签、加盖检验、检测、检疫印章。第四十条行政机关作出的准予行政许可决定，应当予以公开，公众有权查阅。
5.《危险化学品建设项目安全监督管理办法》（2012年国家安全监管总局令第45号，2015年第79号令修订）第三十八条　各级安全生产监督管理部门应当按照各自职责，依法对建设项目安全审查情况进行监督检查，对检查中发现的违反本办法的情况，应当依法作出处理，并通报实施安全审查的安全生产监督管理部门。 
职责边界 一、责任分工</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</si>
  <si>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</si>
  <si>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</si>
  <si>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申请核销重大危险源应当提交下列文件、资料：
（一）载明核销理由的申请书；
（二）单位名称、法定代表人、住所、联系人、联系方式；
（三）安全评价报告或者安全评估报告。</t>
  </si>
  <si>
    <t>生产安全事故应急预案备案</t>
  </si>
  <si>
    <t>《生产安全事故应急预案管理办法》（国家安全监管总局令第88号）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</si>
  <si>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</si>
  <si>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</si>
  <si>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</si>
  <si>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</si>
  <si>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对报告重大事故隐患或者举报安全生产违法行为的有功人员的奖励</t>
  </si>
  <si>
    <t>《安全生产法》第七十三条县级以上各级人民政府及其有关部门对报告重大事故隐患或者举报安全生产违法行为的有功人员，给予奖励。</t>
  </si>
  <si>
    <t xml:space="preserve">1.受理责任：公示应当提交的材料，一次性告知补正材料，依法受理或不予受理（不予受理应当告知理由）。
2.审查责任：对奖励对象的材料进行审核。
3.决定责任；对符合条件的推荐对象进行公示
施。4、决定责任：按照程序报请研究审定，依法进行奖励。  5.其他法律法规规章文件规定应履行的责任。 </t>
  </si>
  <si>
    <t xml:space="preserve">1.【规范性文件】《国家安全监管总局、财政部关于印发安全生产举报奖励办法的通知》（安监总财〔2012〕63 号）第十条 举报处理工作应当遵循下列原则：（一）调查核实情况时，不得出示举报材料原件或者复印件，不得暴露举报人；除调查工作需要外，不准对手写的匿名信函鉴定笔迹。（二）宣传报道和奖励举报有功人员，除本人同意外，不得公开举报人的姓名、单位。（三）在调查核实结束后 10 日内，除无法联系举报人外，应当采取适当方式向举报人反馈核查结果。
2.【规范性文件】《国家安全监管总局、财政部关于印发安全生产举报奖励办法的通知》（安监总财〔2012〕63 号）第十一条 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三）国家煤矿安全监察机构设在省、自治区、直辖市的煤矿安全监察机构以及设在煤矿矿区的分支机构，负责所辖区域内各类煤矿的举报事项。（四）地方人民政府负责煤矿安全生产监督管理的部门与煤矿安全监察机构在核查煤矿举报事项之前，应当相互沟通，避免重复核查和奖励。（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 60 日内办结；情况复杂的，经上一级安全监管部门批准，可以适当延长核查处理时间，但延长期限不得超过 30日，并告知举报人延期理由。
3.【规范性文件】国家安全监管总局、财政部关于印发安全生产举报奖励办法的通知（安监总财〔2012〕63 号）第十二条 经调查属实的，受理举报的安全监管部门应当按下列规定对有功的实名举报人给予现金奖励：（一）对举报安全生产重大事故隐患、安全生产非法违法行为的，奖励 1000 元至 1 万元。（二）对举报瞒报、谎报一般事故的，奖励 3000 元至 5000 元；举报瞒报、谎报较大事故的，奖励 5000元至 1 万元；举报瞒报、谎报重大事故的，奖励 1 万元至 2 万元；举报瞒报、谎报特别重大事故的，奖励 3 万元。
4.【规范性文件】国家安全监管总局、财政部关于印发安全生产举报奖励办法的通知（安监总财〔2012〕63 号）第十四条 举报人接到领奖通知后，应当在 60 日内凭举报人有效证件到指定地点领取奖金；无法通知举报人的，受理举报的安全监管部门可以在一定范围内进行公告。逾期未领取奖金者，视为放弃领奖权利；能够说明理由的，可以适当延长领取时间。
5.【规范性文件】国家安全监管总局、财政部关于印发安全生产举报奖励办法的通知（安监总财〔2012〕63 号）第十五条 奖金的具体数额由负责核查处理举报事项的安全监管部门根据具体情况确定，并报上一级安全监管部门备案。
</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</si>
  <si>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</si>
  <si>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</si>
  <si>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
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
</t>
  </si>
  <si>
    <t xml:space="preserve">《中华人民共和国国安全生产法》【2014年修订】第八十三条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法规]《生产安全事故报告调查处理条例》（国务院令第493号）第二十五条　事故调查组履行下列职责：     
（一）查明事故发生的经过、原因、人员伤亡情况及直接经济损失；
（二）认定事故的性质和事故责任；（三）提出对事故责任者的处理建议；        
(四）总结事故教训，提出防范和整改措施；
（五）提交事故调查报告。第二十九条　事故调查组应当自事故发生之日起60日内提交事故调查报告；特殊情况下，经负责事故调查的人民政府批准，提交事故调查报告的期限可以适当延长，但延长的期限最长不超过60日。 </t>
  </si>
  <si>
    <t>其他金属冶炼建设项目安全设施设计审查</t>
  </si>
  <si>
    <t>《中华人民共和国国安全生产法》（2014年8月31日主席令第十三号）第三十条。</t>
  </si>
  <si>
    <t xml:space="preserve">1.受理责任：公示依法应当提交的材料；一次性告知补正材料；依法受理或不予受理（不予受理应当告知理由）。2.审查责任：按照《建设项目安全设施“三同时”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1-2《建设项目安全设施“三同时”监督管理办法》第十二条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（一）建设项目审批、核准或者备案的文件；（二）建设项目安全设施设计审查申请；（三）设计单位的设计资质证明文件；（四）建设项目安全设施设计；（五）建设项目安全预评价报告及相关文件资料；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2.《建设项目安全设施“三同时”监督管理办法》第十三条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5.《建设项目安全设施“三同时”监督管理办法》第十四条 建设项目安全设施设计有下列情形之一的，不予批准，并不得开工建设： （一）无建设项目审批、核准或者备案文件的； （二）未委托具有相应资质的设计单位进行设计的； （三）安全预评价报告由未取得相应资质的安全评价机构编制的； （四）设计内容不符合有关安全生产的法律、法规、规章和国家标准或者行业标准、技术规范的规定的； （五）未采纳安全预评价报告中的安全对策和建议，且未作充分论证说明的 建设项目安全设施设计审查未予批准的，生产经营单位经过整改后可以向原审查部门申请再审。
</t>
  </si>
  <si>
    <t>对未按照规定设置安全生产管理机构或者配备安全生产管理人员的违法行为的处罚</t>
  </si>
  <si>
    <t>【法律】《安全生产法》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【规章】1.《食品生产企业安全生产监督管理暂行规定》第二十六条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2.《金属与非金属矿产资源地质勘探安全生产监督管理暂行规定》第二十五条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</si>
  <si>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</si>
  <si>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</si>
  <si>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对危险物品的生产、经营、储存单位以及矿山、金属冶炼、建筑施工、道路运输单位的主要负责人和安全生产管理人员未按照规定经考核合格的处罚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</si>
  <si>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【规章】《非煤矿山外包工程安全管理暂行办法》第三十八条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【规章】《生产经营单位安全培训规定》第三十条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</si>
  <si>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</si>
  <si>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对未按照规定对从业人员、被派遣劳动者、实习学生进行安全生产教育和培训，或者未按照规定如实告知有关的安全生产事项的处罚</t>
  </si>
  <si>
    <t>《中华人民共和国国安全生产法》第九十四条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【规章】1.《生产经营单位安全培训规定》
    第二十八条 安全生产监管监察部门检查中发现安全生产教育和培训责任落实不到位、有关从业人员未经培训合格的，应当视为生产安全事故隐患，责令生产经营单位立即停止违法行为，限期整改，并依法予以处罚。
    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2.《工贸企业有限空间作业安全管理与监督暂行规定》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3.《金属与非金属矿产资源地质勘探安全生产监督管理暂行规定》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</si>
  <si>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1.立案：通过举报、监督检查、巡视督查、事故调查（或者上级交办、下级上报及其他机关移送的违法案件等），发现违法行为。除依照简易程序当场作出的行政处罚外，应当予以立案，填写立案审批表。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</si>
  <si>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对建立安全生产教育和培训档案，未如实记录安全生产教育和培训情况的违法行为的处罚</t>
  </si>
  <si>
    <t>《中华人民共和国国安全生产法》《中华人民共和国国安全生产法》第九十四条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【规章】1.《生产经营单位安全培训规定》第三十条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2.《特种作业人员安全技术培训考核管理规定》第三十八条 生产经营单位未建立健全特种作业人员档案的，给予警告，并处1万元以下的罚款。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3万元以下的罚款：
（二）未如实记录安全生产教育和培训情况的。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</si>
  <si>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安全生产行政执法人员在执行公务时，必须出示省级以上安全生产监督管졾ﳭ졾졾ᗭ</t>
  </si>
  <si>
    <t>对未将事故隐患排查治理情况如实记录或者未向从业人员通报的违法行为的处罚</t>
  </si>
  <si>
    <t xml:space="preserve">【法律】《安全生产法》第九十四条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规章】1.《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4万元以下的罚款：
（三）未将事故隐患排查治理情况如实记录或者未向从业人员通报的。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（七）未将事故隐患排查治理情况如实记录或者未向从业人员公示的。
</t>
  </si>
  <si>
    <t>对未按照规定制定生产安全事故应急救援预案或者未定期组织演练的违法行为的处罚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</si>
  <si>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【规章】1.《工贸企业有限空间作业安全管理与监督暂行规定》第二十九条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3万元以下的罚款：（二）未按照本规定对有限空间作业制定应急预案，或者定期进行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</si>
  <si>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对生产经营单位使用未取得特种作业操作证的特种作业人员上岗作业的违法行为的处罚</t>
  </si>
  <si>
    <t>《中华人民共和国国安全生产法》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【规章】1.《生产经营单位安全培训规定》
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2.《特种作业人员安全技术培训考核管理规定》
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3.《金属与非金属矿产资源地质勘探安全生产监督管理暂行规定》
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</si>
  <si>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安全生产行政执法人员在执行公务时，必须出示省级以上安全生产监督管_x0017_</t>
  </si>
  <si>
    <t>对承担安全评价、认证、检测、检验工作的机构，出具虚假证明的处罚</t>
  </si>
  <si>
    <t xml:space="preserve"> 《中华人民共和国国安全生产法》 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（二）出具虚假的报告、证明等材料的。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</si>
  <si>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</si>
  <si>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对生产经营单位的决策机构、主要负责人或者个人经营的投资人不依照规定保证安全生产所必需的资金投入，致使生产经营单位不具备安全生产条件的行为的处罚</t>
  </si>
  <si>
    <t>【法律】《安全生产法》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【规章】1.《安全生产违法行为行政处罚办法》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 生产经营单位主要负责人、个人经营的投资人有前款违法行为，导致发生生产安全事故的，依照《生产安全事故罚款处罚规定（试行）》的规定给予处罚。 2.《金属与非金属矿产资源地质勘探安全生产监督管理暂行规定》第二十六条 地质勘探单位有下列情形之一的，给予警告，并处3万元以下的罚款：（二）未按照规定提取和使用安全生产费用的。</t>
  </si>
  <si>
    <t>对生产经营单位的主要负责人未履行规定的安全生产管理职责的违法行为的处罚</t>
  </si>
  <si>
    <t xml:space="preserve">【法律】《安全生产法》第九十一条第一款 生产经营单位的主要负责人未履行本法规定的安全生产管理职责的，责令限期改正；逾期未改正的，处二万元以上五万元以下的罚款，责令生产经营单位停产停业整顿。第二款 生产经营单位的主要负责人有前款违法行为，导致发生生产安全事故的，给予撤职处分；构成犯罪的，依照刑法有关规定追究刑事责任。第九十二条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行政法规】《生产安全事故报告和调查处理条例》 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规章】《安全生产事故隐患排查治理暂行规定》第二十五条 生产经营单位及其主要负责人未履行事故隐患排查治理职责，导致发生生产安全事故的，依法给予行政处罚。
【条例】《长春市安全生产条例》 第六十五条 违反本条例第四十条、第四十三条规定，有下列行为之一的，责令限期改正；逾期未改正的，处二万元以上五万元以下罚款，责令生产经营单位停产停业整顿：
（一）生产经营单位的主要负责人未履行事故隐患排查治理职责的；
</t>
  </si>
  <si>
    <t>对发生生产安全事故而没有领导带班下井的矿山企业的主要负责人的处罚（煤矿除外）</t>
  </si>
  <si>
    <r>
      <rPr>
        <sz val="10"/>
        <rFont val="宋体"/>
        <family val="3"/>
        <charset val="134"/>
      </rPr>
      <t>【法律】《安全生产法》第九十一条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【规章】《金属非金属地下矿山企业领导带班下井及监督检查暂行规定》第二十三条  对发生生产安全事故而没有领导带班下井的矿山企业，对其主要负责人依法暂扣或者</t>
    </r>
    <r>
      <rPr>
        <b/>
        <sz val="10"/>
        <rFont val="宋体"/>
        <family val="3"/>
        <charset val="134"/>
      </rPr>
      <t>吊销</t>
    </r>
    <r>
      <rPr>
        <sz val="10"/>
        <rFont val="宋体"/>
        <family val="3"/>
        <charset val="134"/>
      </rPr>
      <t>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t>
    </r>
  </si>
  <si>
    <t>对生产经营单位的安全生产管理人员未履行规定的安全生产管理职责，导致发生生产安全事故的违法行为的处罚（煤矿除外）</t>
  </si>
  <si>
    <t>【法律】《安全生产法》第九十三条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【规章】《安全生产违法行为行政处罚办法》第四十四条 生产经营单位的主要负责人未依法履行安全生产管理职责，导致生产安全事故发生的，依照的《生产安全事故罚款处罚规定（试行）》规定给予处罚。</t>
  </si>
  <si>
    <t>对未按照规定对矿山、金属冶炼建设项目或者用于生产、储存、装卸危险物品的建设项目进行安全评价的违法行为的处罚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</si>
  <si>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t>
  </si>
  <si>
    <t>对矿山、金属冶炼建设项目或者用于生产、储存、装卸危险物品的建设项目没有安全设施设计或者安全设施设计未按照规定报经有关部门审查同意的违法行为的处罚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</si>
  <si>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t>
  </si>
  <si>
    <t>对矿山、金属冶炼建设项目或者用于生产、储存、装卸危险物品的建设项目的施工单位未按照批准的安全设施设计施工的违法行为的处罚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</si>
  <si>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t>
  </si>
  <si>
    <t>对矿山、金属冶炼建设项目或者用于生产、储存危险物品的建设项目竣工投入生产或者使用前，安全设施未经验收合格的违法行为的处罚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</si>
  <si>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（四）矿山、金属冶炼建设项目或者用于生产、储存危险物品的建设项目竣工投入生产或者使用前，安全设施未经验收合格的。
</t>
  </si>
  <si>
    <t>对小型露天采石场新建、改建、扩建工程项目安全设施未按照规定履行设计审查程序的违法行为的处罚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</si>
  <si>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【规章】《小型露天采石场安全管理与监督检查规定》第十条 小型露天采石场新建、改建、扩建工程项目安全设施应当按照规定履行设计审查程序。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</si>
  <si>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对未在有较大危险因素的生产经营场所和有关设施、设备上设置明显的安全警示标志的违法行为的处罚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</si>
  <si>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行政法规】《危险化学品安全管理条例》第七十八条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规章】1.《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t>
  </si>
  <si>
    <t>对安全设备的安装、使用、检测、改造和报废不符合国家标准或者行业标准的违法行为的处罚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</si>
  <si>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</si>
  <si>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</si>
  <si>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（七）未对危险化学品专用仓库的安全设施、设备定期进行检测、检验的。
【规章】 1.《危险化学品重大危险源监督管理暂行规定》第十五条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t>
  </si>
  <si>
    <t>对未为从业人员提供符合国家标准或者行业标准的劳动防护用品的违法行为的处罚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</si>
  <si>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规章】《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3万元以下的罚款；情节严重的，责令停产停业整顿：
（二）未按照本规定为作业人员提供符合国家标准或者行业标准的劳动防护用品的。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</si>
  <si>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</si>
  <si>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</si>
  <si>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</si>
  <si>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</si>
  <si>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对未经依法批准，擅自生产、经营、运输、使用危险物品的处罚</t>
  </si>
  <si>
    <t xml:space="preserve">《中华人民共和国国安全生产法》（2002年6月29日主席令第70号，2014年8月31日予以修改）第九十七条：“未经依法批准，擅自生产、经营、运输、储存、使用危险物品或者处置废弃危险物品的，依照有关危险物品安全管理的法律、行政法规的规定予以处罚；构成犯罪的，依照刑法有关规定追究刑事责任。”【法规】《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【规章】《危险化学品经营许可证管理办法》第二十九条 未取得经营许可证从事危险化学品经营的，依照《中华人民共和国国安全生产法》有关未经依法批准擅自生产、经营、储存危险物品的法律责任条款并处罚款；构成犯罪的，依法追究刑事责任。企业在经营许可证有效期届满后，仍然从事危险化学品经营的，依照前款规定给予处罚。
</t>
  </si>
  <si>
    <t>对生产、经营、运输、储存、使用危险物品或者处置废弃危险物品，未建立专门安全管理制度、未采取可靠的安全措施的违法行为的处罚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</si>
  <si>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</si>
  <si>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对重大危险源未登记建档，或者未进行评估、监控，或者未制定应急预案的违法行为的处罚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</si>
  <si>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【规章】1.《生产安全事故应急预案管理办法》第四十四条 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</si>
  <si>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对进行爆破、吊装以及国务院安全生产监督管理部门会同国务院有关部门规定的其他危险作业，未安排专门人员进行现场安全管理的违法行为的处罚</t>
  </si>
  <si>
    <t>【法律】《安全生产法》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</si>
  <si>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对生产经营单位未建立安全生产事故隐患排查治理等各项制度的处罚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</si>
  <si>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
【规章】1.《安全生产事故隐患排查治理暂行规定》第二十六条　生产经营单位违反本规定，有下列行为之一的，由安全监管监察部门给予警告，并处三万元以下的罚款：
（一）未建立安全生产事故隐患排查治理等各项制度的。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t>
  </si>
  <si>
    <t>对生产经营单位未采取措施消除事故隐患的违法行为的处罚</t>
  </si>
  <si>
    <t xml:space="preserve"> 【法律】《安全生产法》第九十九条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【规章】1.《安全生产违法行为行政处罚办法》第十四条安全监管监察部门及其行政执法人员在监督检查时发现生产经营单位存在事故隐患的，应当按照下列规定采取现场处理措施： 
（一）能够立即排除的，应当责令立即排除； 
（二）重大事故隐患排除前或者排除过程中无法保证安全的，应当责令从危险区域撤出作业人员，并责令暂时停产停业、停止建设、停止施工或者停止使用相关设施、设备，限期排除隐患。 
隐患排除后，经安全监管监察部门审查同意，方可恢复生产经营和使用。 
2.《安全生产事故隐患排查治理暂行规定》第二十六条　生产经营单位违反本规定，有下列行为之一的，由安全监管监察部门给予警告，并处三万元以下的罚款：
（五）未对事故隐患进行排查治理擅自生产经营的。
2.《危险化学品重大危险源监督管理暂行规定》第三十五条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【条例】《吉林省安全生产条例》第五十七条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</si>
  <si>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对生产经营单位将生产经营项目、场所、设备发包或者出租给不具备安全生产条件或者相应资质的单位或者个人的违法行为的处罚（煤矿除外）</t>
  </si>
  <si>
    <t>【法律】《安全生产法》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【规章】1.《烟花爆竹生产企业安全生产许可证实施办法》 第四十七条 企业取得安全生产许可证后，将企业、生产线或者工（库）房转包、分包给不具备安全生产条件或者相应资质的其他单位或者个人，依照《安全生产法》的有关规定给予处罚。
    2.《金属与非金属矿产资源地质勘探安全生产监督管理暂行规定》 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</si>
  <si>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</si>
  <si>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【法律】《安全生产法》第一百条第二款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【规章】《非煤矿山外包工程安全管理暂行办法》第三十三条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</si>
  <si>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对两个以上生产经营单位在同一作业区域内进行可能危及对方安全生产的生产经营活动，未签订安全生产管理协议或者未指定专职安全生产管理人员进行安全检查与协调的违法行为的处罚（除煤矿以外）</t>
  </si>
  <si>
    <t xml:space="preserve"> 【法律】《安全生产法》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</si>
  <si>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</si>
  <si>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【法律】《安全生产法》第一百零二条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</si>
  <si>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</si>
  <si>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</si>
  <si>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t>
  </si>
  <si>
    <t>对违反规定，生产经营单位拒绝、阻碍负有安全生产监督管理职责的部门依法实施监督检查的违法行为的处罚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</si>
  <si>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</si>
  <si>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对生产经营单位的主要负责人在本单位发生生产安全事故时，不立即组织抢救或者在事故调查处理期间擅离职守或者逃匿的违法行为的处罚（煤矿除外）</t>
  </si>
  <si>
    <t xml:space="preserve">【法律】《安全生产法》第一百零六条 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（三）在事故调查处理期间擅离职守的。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（六）事故发生后逃匿的。            【规章】《生产安全事故罚款处罚规定（试行）》第十一条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（三）事故发生单位主要负责人在事故调查处理期间擅离职守的，处上一年年收入80％至100％的罚款。
第十二条  事故发生单位有《条例》第三十六条规定行为之一的，依照《国家安全监管总局关于印发&lt;安全生产行政处罚自由裁量标准&gt;的通知》（安监总政法〔2010〕137号）等规定给予罚款。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
</t>
  </si>
  <si>
    <t>对生产经营单位的主要负责人对生产安全事故、较大涉险事故隐瞒不报、谎报或者迟报违法行为的处罚（煤矿除外）</t>
  </si>
  <si>
    <t xml:space="preserve">【法律】《安全生产法》第一百零六条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【行政法规】《生产安全事故报告和调查处理条例》第三十五条　事故发生单位主要负责人有下列行为之一的，处上一年年收入40%至80%的罚款；属于国家工作人员的，并依法给予处分；构成犯罪的，依法追究刑事责任：
（二）迟报或者漏报事故的。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（一）谎报或者瞒报事故的。
【规章】《生产安全事故信息报告和处置办法》第二十四条　生产经营单位及其有关人员对生产安全事故迟报、漏报、谎报或者瞒报的，依照有关规定予以处罚。
第二十五条　生产经营单位对较大涉险事故迟报、漏报、谎报或者瞒报的，给予警告，并处3万元以下的罚款。               《生产安全事故罚款处罚规定（试行）》第十一条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
第十三条 事故发生单位的主要负责人、直接负责的主管人员和其他直接责任人员有《安全生产法》第一百零六条，《条例》第三十六条规定的下列行为之一的，依照下列规定处以罚款：（二）谎报、瞒报事故或者事故发生后逃匿的，处上一年年收入100％的罚款。”
</t>
  </si>
  <si>
    <t>对发生生产安全事故，负有责任的生产经营单位的处罚（煤矿除外）</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</si>
  <si>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</si>
  <si>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对生产经营单位与从业人员订立协议，免除或者减轻其对从业人员因生产安全事故伤亡依法应承担的责任的违法行为的处罚</t>
  </si>
  <si>
    <t>《安全生产法》第一百零三条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</si>
  <si>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对生产经营单位未将安全培训工作纳入本单位工作计划并保证安全培训工作所需资金的违法行为的处罚</t>
  </si>
  <si>
    <r>
      <rPr>
        <sz val="10"/>
        <rFont val="宋体"/>
        <family val="3"/>
        <charset val="134"/>
      </rPr>
      <t>【法律】《安全生产法》第九十条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【规章】1.《生产经营单位安全培训规定》第二十九条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2.《安全生产违法行为行政处罚办法》第四十三条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t>
    </r>
    <r>
      <rPr>
        <b/>
        <sz val="10"/>
        <rFont val="宋体"/>
        <family val="3"/>
        <charset val="134"/>
      </rPr>
      <t>责令生产经营单位停产停业整顿：</t>
    </r>
    <r>
      <rPr>
        <sz val="10"/>
        <rFont val="宋体"/>
        <family val="3"/>
        <charset val="134"/>
      </rPr>
      <t xml:space="preserve">
（三）用于安全生产教育和培训的经费。
</t>
    </r>
  </si>
  <si>
    <t>对从业人员进行安全培训期间生产经营单位未支付工资并承担安全培训费用的违法行为的处罚</t>
  </si>
  <si>
    <t>【规章】《生产经营单位安全培训规定》第二十九条 生产经营单位有下列行为之一的，由安全生产监管监察部门责令其限期改正，可以处1万元以上3万元以下的罚款：
（二）从业人员进行安全培训期间未支付工资并承担安全培训费用的。             第五条第四款 各级安全生产监督管理部门和煤矿安全监察机构（以下简称安全生产监管监察部门）按照各自的职责，依法对生产经营单位的安全培训工作实施监督管理。</t>
  </si>
  <si>
    <t>对煤矿生产经营单位未按照规定对从业人员进行安全培训的处罚</t>
  </si>
  <si>
    <t>《中华人民共和国国安全生产法》第九十四条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《煤矿安全培训规定》（安监总局第92号）第四十七条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（二）未按照规定对从业人员进行安全生产培训的；</t>
  </si>
  <si>
    <t>对煤矿企业的特种作业人员未经专门的安全培训并取得相应资格，上岗作业的的处罚</t>
  </si>
  <si>
    <t>《中华人民共和国国安全生产法》第九十四条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煤矿安全培训规定》（安监总局第92号）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</si>
  <si>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安全生产行政执法人员在执行公务时，必须出示省级以上安全生产监督管_x0002_</t>
  </si>
  <si>
    <t>对未经许可或者备案擅自生产、经营非药品类易制毒化学品的违法行为的处罚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</si>
  <si>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t>
  </si>
  <si>
    <t>对伪造申请材料骗取非药品类易制毒化学品生产、经营许可证或者备案证明的违法行为的处罚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</si>
  <si>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（二）伪造申请材料骗取非药品类易制毒化学品生产、经营许可证或者备案证明的。             </t>
  </si>
  <si>
    <t>对使用他人的非药品类易制毒化学品生产、经营许可证或者备案证明的违法行为的处罚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</si>
  <si>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（三）使用他人的非药品类易制毒化学品生产、经营许可证或者备案证明的。                   </t>
  </si>
  <si>
    <t>对使用伪造、变造、失效的非药品类易制毒化学品生产、经营许可证或者备案证明的违法行为的处罚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</si>
  <si>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（四）使用伪造、变造、失效的非药品类易制毒化学品生产、经营许可证或者备案证明的。         </t>
  </si>
  <si>
    <t>对非药品类易制毒化学品生产、经营单位未按规定建立易制毒化学品的管理制度和安全管理制度的处罚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</si>
  <si>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</si>
  <si>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对非药品类易制毒化学品生产、经营单位将许可证或者备案证明转借他人使用的处罚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</si>
  <si>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</si>
  <si>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t>
  </si>
  <si>
    <t>对非药品类易制毒化学品生产、经营单位超出许可的品种、数量，生产、经营非药品类易制毒化学品的处罚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</si>
  <si>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</si>
  <si>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</si>
  <si>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对非药品类易制毒化学品生产、经营单位的非药品类易制毒化学品的产品包装和使用说明书不符合《易制毒化学品安全管理条例》规定要求的处罚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</si>
  <si>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</si>
  <si>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</si>
  <si>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对生产、经营非药品类易制毒化学品的单位不如实或者不按时向安全生产监督管理部门报告年度生产、经营等情况的处罚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</si>
  <si>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</si>
  <si>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2.《安全生产违法行为行政处罚办法》（2015年国家安全监管总局令第82号修正）
第十三条　安全生产行政执法人员在执行公务时，必须出示省级以上安全生产监督管</t>
  </si>
  <si>
    <t>对经营非药品类易制毒化学品的单位或者个人拒不接受安全生产监督管理部门监督检查的处罚</t>
  </si>
  <si>
    <t>【规章】《非药品类易制毒化学品生产、经营许可办法》（总局令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</si>
  <si>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2.《安全生产违法行为行政处罚办法》（2015年国家安全监管总局令第83号修正）
第十三条　安全生产行政执法人员在执行公务时，必须出示省级以上安全生产监督管</t>
  </si>
  <si>
    <t>对未依法保证用于配备劳动防护用品的经费的处罚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</si>
  <si>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二）用于配备劳动防护用品的经费；</t>
  </si>
  <si>
    <t>对未依法保证用于安全生产教育和培训的经费的处罚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</si>
  <si>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三）用于安全生产教育和培训的经费；</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</si>
  <si>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t>
  </si>
  <si>
    <t>对未依法保证国家规定的其他安全生产所必须的资金投入的处罚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</si>
  <si>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</si>
  <si>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安全生产行政执法人员在执行公务时，必须出示省级以上安全生产监督管_x0001_</t>
  </si>
  <si>
    <t>对生产经营单位及其主要负责人或者其他人员违反操作规程或者安全管理规定作业的行为的处罚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</si>
  <si>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</si>
  <si>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6日内将罚款缴付指定的银行。”</t>
  </si>
  <si>
    <t>对生产经营单位及其主要负责人或者其他人员违章指挥从业人员或者强令从业人员违章、冒险作业的处罚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</si>
  <si>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</si>
  <si>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对生产经营单位及其主要负责人或者其他人员发现从业人员违章作业不加制止的处罚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</si>
  <si>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</si>
  <si>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</si>
  <si>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对生产经营单位及其主要负责人或者其他人员超过核定的生产能力、强度或者定员进行生产的处罚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</si>
  <si>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</si>
  <si>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安全生产行政执法人员在执行公务时，必须出示省级以上安全生产监督管_x0001_</t>
  </si>
  <si>
    <t>对生产经营单位及其主要负责人或者其他人员对被查封或者扣押的设施、设备、器材、危险物品和作业场所，擅自启封或者使用的处罚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</si>
  <si>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</si>
  <si>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</si>
  <si>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对生产经营单位及其主要负责人或者其他人员故意提供虚假情况或者隐瞒存在的事故隐患以及其他安全问题的处罚</t>
  </si>
  <si>
    <t xml:space="preserve">《安全生产违法行为行政处罚办法》(2015年4月2日修改)第四十五条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</si>
  <si>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2.《安全生产违法行为行政处罚办法》（2015年国家安全监管总局令第89号修正）
第十三条　安全生产行政执法人员在执行公务时，必须出示省级以上安全生产监督管</t>
  </si>
  <si>
    <t>对生产经营单位及其主要负责人或者其他人员拒不执行安全监管监察部门依法下达的安全监管监察指令的处罚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</si>
  <si>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</si>
  <si>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2.《安全生产违法行为行政处罚办法》（2015年国家安全监管总局令第90号修正）
第十三条　安全生产行政执法人员在执行公务时，必须出示省级以上安全生产监督管</t>
  </si>
  <si>
    <t>对生产经营单位未按规定上报事故隐患排查治理统计分析表的违法行为的处罚</t>
  </si>
  <si>
    <t>【规章】《安全生产事故隐患排查治理暂行规定》第二十六条　生产经营单位违反本规定，有下列行为之一的，由安全监管监察部门给予警告，并处三万元以下的罚款：
（二）未按规定上报事故隐患排查治理统计分析表的。                         第二条　生产经营单位安全生产事故隐患排查治理和安全生产监督管理部门、煤矿安全监察机构（以下统称安全监管监察部门）实施监管监察，适用本规定。</t>
  </si>
  <si>
    <t>对生产经营单位未制定事故隐患治理方案的违法行为的处罚</t>
  </si>
  <si>
    <t>【规章】《安全生产事故隐患排查治理暂行规定》第二十六条　生产经营单位违反本规定，有下列行为之一的，由安全监管监察部门给予警告，并处三万元以下的罚款：
（三）未制定事故隐患治理方案的。                                        第二条　生产经营单位安全生产事故隐患排查治理和安全生产监督管理部门、煤矿安全监察机构（以下统称安全监管监察部门）实施监管监察，适用本规定。</t>
  </si>
  <si>
    <t>对生产经营单位对重大事故隐患不报或者未及时报告的的违法行为的处罚</t>
  </si>
  <si>
    <t>【规章】《安全生产事故隐患排查治理暂行规定》第二十六条　生产经营单位违反本规定，有下列行为之一的，由安全监管监察部门给予警告，并处三万元以下的罚款：
（四）重大事故隐患不报或者未及时报告的。                                 第二条　生产经营单位安全生产事故隐患排查治理和安全生产监督管理部门、煤矿安全监察机构（以下统称安全监管监察部门）实施监管监察，适用本规定。</t>
  </si>
  <si>
    <t>对倒卖、出租、出借或者以其他形式非法转让非煤矿矿山安全生产许可证的违法行为的处罚</t>
  </si>
  <si>
    <t>【行政法规】《安全生产许可证条例》第十四条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【规章】《非煤矿矿山企业安全生产许可证实施办法》第四十一条取得安全生产许可证的非煤矿矿山企业有下列行为之一的，吊销其安全生产许可证：
（一）倒卖、出租、出借或者以其他形式非法转让安全生产许可证的。</t>
  </si>
  <si>
    <t>对非煤矿矿山企业暂扣安全生产许可证后未按期整改或者整改后仍不具备安全生产条件的处罚</t>
  </si>
  <si>
    <t xml:space="preserve">《非煤矿矿山企业安全生产许可证实施办法》（安监总局令〔2009〕第20号）第四十一条　取得安全生产许可证的非煤矿矿山企业有下列行为之一的，吊销其安全生产许可证：（二）暂扣安全生产许可证后未按期整改或者整改后仍不具备安全生产条件的。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</si>
  <si>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78号修正）第十三条　安全生产行政执法人员在执行公务时，必须出示省级以上安全生产监督管理部门</t>
  </si>
  <si>
    <t>对非煤矿矿山企业未取得安全生产许可证，擅自进行生产的处罚</t>
  </si>
  <si>
    <t xml:space="preserve">《非煤矿矿山企业安全生产许可证实施办法》（安监总局令〔2009〕第20号）第四十二条　非煤矿矿山企业有下列行为之一的，责令停止生产，没收违法所得，并处10万元以上50万元以下的罚款：
　　（一）未取得安全生产许可证，擅自进行生产的；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</si>
  <si>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79号修正）第十三条　安全生产行政执法人员在执行公务时，必须出示省级以上安全生产监督管理部门</t>
  </si>
  <si>
    <t xml:space="preserve">对非煤
矿山企业接受转让的安全
生产许可证的的处罚
</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</si>
  <si>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
</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</si>
  <si>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</si>
  <si>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对非煤矿矿山企业冒用安全生产许可证的处罚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</si>
  <si>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（三）冒用安全生产许可证的；
</t>
  </si>
  <si>
    <t>对非煤矿矿山企业使用伪造的安全生产许可证的处罚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</si>
  <si>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（四）使用伪造的安全生产许可证的。
</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</si>
  <si>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</si>
  <si>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 xml:space="preserve">【规章】《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</si>
  <si>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</si>
  <si>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对非煤矿矿山企业在《安全生产许可证》有效期内，出现需要变更《安全生产许可证》的情形，未按规定办理变更手续行为的处罚</t>
  </si>
  <si>
    <t xml:space="preserve">《非煤矿矿山企业安全生产许可证实施办法》（2009年6月8日国家安全监管总局令第20号公布，根据2015年5月26日国家安全监管总局令第78号修正）第四十四条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</si>
  <si>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对地质勘探单位、采掘施工单位在登记注册地以外进行跨省作业，以及跨省（自治区、直辖市）运营的石油天然气管道管理的单位，未按照规定书面报告的违法行为的处罚</t>
  </si>
  <si>
    <t xml:space="preserve">【规章】《非煤矿矿山企业安全生产许可证实施办法》第四十四条 第二款 地质勘探单位、采掘施工单位在登记注册地以外进行跨省作业，以及跨省（自治区、直辖市）运营的石油天然气管道管理的单位，未按照本实施办法第二十六条的规定书面报告的，责令限期办理登记备案手续，并处1万元以上3万元以下的罚款。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</si>
  <si>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</si>
  <si>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对非煤矿矿山企业未按规定办理延期手续的处罚</t>
  </si>
  <si>
    <t>《非煤矿矿山企业安全生产许可证实施办法》（安监总局令〔2009〕第20号）第四十五条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</si>
  <si>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</si>
  <si>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生产经营单位未建立健全特种作业人员档案的，给予警告，并处1万元以下的罚款。”</t>
  </si>
  <si>
    <t>对生产经营单位非法印制、伪造、倒卖特种作业操作证，或者使用非法印制、伪造、倒卖的特种作业操作证的违法行为的处罚</t>
  </si>
  <si>
    <t>【规章】《特种作业人员安全技术培训考核管理规定》第四十条 生产经营单位非法印制、伪造、倒卖特种作业操作证，或者使用非法印制、伪造、倒卖的特种作业操作证的，给予警告，并处1万元以上3万元以下的罚款；构成犯罪的，依法追究刑事责任。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</si>
  <si>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对特种作业人员伪造、涂改特种作业操作证或者使用伪造的特种作业操作证或者特种作业人员转借、转让、冒用特种作业操作证的违法行为的处罚</t>
  </si>
  <si>
    <t>【规章】《特种作业人员安全技术培训考核管理规定》第四十一条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</si>
  <si>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对未建立健全煤矿领导带班下井制度的处罚</t>
  </si>
  <si>
    <t xml:space="preserve">《煤矿领导带班下井及安全监督检查规定》（安监总局第33号令）第十八条“煤矿有下列情形之一的，给予警告，并处3万元罚款；对煤矿主要负责人处1万元罚款：（一）未建立健全煤矿领导带班下井制度的；     </t>
  </si>
  <si>
    <t>1.《中华人民共和国国安全生产法》第五十九、六十二条和《煤矿领导带班下井及安全监督检查规定》第三条“第三条煤炭行业管理部门是落实煤矿领导带班下井制度的主管部门，负责督促煤矿抓好有关制度的建设和落实。
　　煤矿安全监管部门对煤矿领导带班下井进行日常性的监督检查，对煤矿违反带班下井制度的行为依法作出现场处理或者实施行政处罚。
　　煤矿安全监察机构对煤矿领导带班下井实施国家监察，对煤矿违反带班下井制度的行为依法作出现场处理或者实施行政处罚。”
2.同上。3.同上。4.同上。5.同上。6.同上。7.同上。8.同上。</t>
  </si>
  <si>
    <t>对未建立煤矿领导井下交接班制度的的处罚</t>
  </si>
  <si>
    <t>《煤矿领导带班下井及安全监督检查规定》（安监总局第33号令）第十八条“煤矿有下列情形之一的，给予警告，并处3万元罚款；对煤矿主要负责人处1万元罚款：（二）未建立煤矿领导井下交接班制度的；</t>
  </si>
  <si>
    <t>对未建立煤矿领导带班下井档案管理制度的处罚</t>
  </si>
  <si>
    <t>《煤矿领导带班下井及安全监督检查规定》（安监总局第33号令）第十八条“煤矿有下列情形之一的，给予警告，并处3万元罚款；对煤矿主要负责人处1万元罚款：（三）未建立煤矿领导带班下井档案管理制度的；</t>
  </si>
  <si>
    <t>对煤矿领导每月带班下井情况未按照规定公示的处罚</t>
  </si>
  <si>
    <t>《煤矿领导带班下井及安全监督检查规定》（安监总局第33号令）第十八条“煤矿有下列情形之一的，给予警告，并处3万元罚款；对煤矿主要负责人处1万元罚款：（四）煤矿领导每月带班下井情况未按照规定公示的；</t>
  </si>
  <si>
    <t>对未按规定填写煤矿领导下井交接班记录簿、带班下井记录或者保存带班下井相关记录档案的处罚</t>
  </si>
  <si>
    <t>《煤矿领导带班下井及安全监督检查规定》（安监总局第33号令）第十八条“煤矿有下列情形之一的，给予警告，并处3万元罚款；对煤矿主要负责人处1万元罚款：（五）未按规定填写煤矿领导下井交接班记录簿、带班下井记录或者保存带班下井相关记录档案的。</t>
  </si>
  <si>
    <t>对煤矿领导不按照规定带班下井的处罚</t>
  </si>
  <si>
    <t>《煤矿领导带班下井及安全监督检查规定》（安监总局第33号令）第十九条 煤矿领导未按规定带班下井，或者带班下井档案虚假的，责令改正，并对该煤矿处 15 万元的罚款，对违反规定的煤矿领导按照擅离职守处理，对煤矿主要负责人处 1 万元的罚款。</t>
  </si>
  <si>
    <t>对主要负责人和安全生产管理人员未按照规定经考核合格的处罚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</si>
  <si>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t>
  </si>
  <si>
    <t>对未如实记录安全生产培训情况的处罚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</si>
  <si>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
（三）未如实记录安全生产培训情况的；
</t>
  </si>
  <si>
    <t xml:space="preserve"> 对煤矿企业未建立安全培训管理制度或者未制定年度安全培训计划的处罚</t>
  </si>
  <si>
    <t xml:space="preserve">《煤矿安全培训规定》（安监总局第92号令）第四十八条 煤矿安全培训主管部门或者煤矿安全监察机构发现煤矿企业有下列行为之一的，责令其限期改正，可以处一万元以上三万元以下的罚款：
（一）未建立安全培训管理制度或者未制定年度安全培训计划的；
</t>
  </si>
  <si>
    <t>对煤矿企业未明确负责安全培训工作的机构，或者未配备专兼职安全培训管理人员的处罚</t>
  </si>
  <si>
    <t xml:space="preserve">《煤矿安全培训规定》（安监总局第92号令）第四十八条 煤矿安全培训主管部门或者煤矿安全监察机构发现煤矿企业有下列行为之一的，责令其限期改正，可以处一万元以上三万元以下的罚款：
（二）未明确负责安全培训工作的机构，或者未配备专兼职安全培训管理人员的；
</t>
  </si>
  <si>
    <t>对煤矿企业用于安全培训的资金不符合本规定的处罚</t>
  </si>
  <si>
    <t xml:space="preserve">《煤矿安全培训规定》（安监总局第92号令）第四十八条 煤矿安全培训主管部门或者煤矿安全监察机构发现煤矿企业有下列行为之一的，责令其限期改正，可以处一万元以上三万元以下的罚款：
（三）用于安全培训的资金不符合本规定的；
</t>
  </si>
  <si>
    <t>对煤矿企业未按照统一的培训大纲组织培训的处罚</t>
  </si>
  <si>
    <t xml:space="preserve">《煤矿安全培训规定》（安监总局第92号令）第四十八条 煤矿安全培训主管部门或者煤矿安全监察机构发现煤矿企业有下列行为之一的，责令其限期改正，可以处一万元以上三万元以下的罚款：
（四）未按照统一的培训大纲组织培训的；
</t>
  </si>
  <si>
    <t>对煤矿企业不具备安全培训条件进行自主培训，或者委托不具备安全培训条件机构进行培训的处罚</t>
  </si>
  <si>
    <t xml:space="preserve">《煤矿安全培训规定》（安监总局第92号令）第四十八条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
</t>
  </si>
  <si>
    <t xml:space="preserve"> 对具备安全培训条件的机构未按照规定的培训大纲进行安全培训，或者未经安全培训并考试合格颁发有关培训合格证明的处罚</t>
  </si>
  <si>
    <t xml:space="preserve">《煤矿安全培训规定》（安监总局第92号令第四十八条 煤矿安全培训主管部门或者煤矿安全监察机构发现煤矿企业有下列行为之一的，责令其限期改正，可以处一万元以上三万元以下的罚款：
具备安全培训条件的机构未按照规定的培训大纲进行安全培训，或者未经安全培训并考试合格颁发有关培训合格证明的，依照前款规定给予行政处罚。
</t>
  </si>
  <si>
    <t>对矿山企业未按照规定建立健全领导带班下井制度或者未制定领导带班下井月度计划的违法行为的处罚</t>
  </si>
  <si>
    <t>【规章】《金属非金属地下矿山企业领导带班下井及监督检查暂行规定》第十八条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第五条国家安全生产监督管理总局对全国地质勘探作业的安全生产工作实施监督管理。
县级以上地方各级人民政府安全生产监督管理部门对本行政区域内地质勘探作业的安全生产工作实施监督管理。</t>
  </si>
  <si>
    <t>金属非金属地下矿山企业未制定领导带班下井制度的，未按照规定公告领导带班下井月度计划的，未按照规定公示领导带班下井月度计划完成情况的的违法行为的处罚</t>
  </si>
  <si>
    <t>【规章】《金属非金属地下矿山企业领导带班下井及监督检查暂行规定》第十九条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</si>
  <si>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对金属非金属矿山企业领导未按照规定填写带班下井交接班记录、带班下井登记档案，或者弄虚作假的违法行为的处罚</t>
  </si>
  <si>
    <t>【规章】《金属非金属地下矿山企业领导带班下井及监督检查暂行规定》第二十条  矿山企业领导未按照规定填写带班下井交接班记录、带班下井登记档案，或者弄虚作假的，给予警告，并处1万元的罚款。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</si>
  <si>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对金属非金属矿山企业领导未按照规定带班下井的违法行为的处罚</t>
  </si>
  <si>
    <t>【规章】《金属非金属地下矿山企业领导带班下井及监督检查暂行规定》第二十一条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</si>
  <si>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对发生生产安全事故而没有领导带班下井的矿山企业的处罚</t>
  </si>
  <si>
    <t>【规章】《金属非金属地下矿山企业领导带班下井及监督检查暂行规定》第二十二条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（一）发生一般事故，处５０万元的罚款；
（二）发生较大事故，处１００万元的罚款；
（三）发生重大事故，处５００万元的罚款；
（四）发生特别重大事故，处２０００万元的罚款。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</si>
  <si>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对地质勘探单位未按照规定建立有关安全生产制度和规程的违法行为的处罚</t>
  </si>
  <si>
    <t>【规章】《金属与非金属矿产资源地质勘探安全生产监督管理暂行规定》第二十六条  地质勘探单位有下列情形之一的，给予警告，并处3万元以下的罚款：
（一）未按照本规定建立有关安全生产制度和规程的。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</si>
  <si>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对地质勘探单位未按照规定向工作区域所在地县级安全生产监督管理部门书面报告的违法行为的处罚</t>
  </si>
  <si>
    <t>【规章】《金属与非金属矿产资源地质勘探安全生产监督管理暂行规定》第二十七条  地质勘探单位未按照规定向工作区域所在地县级安全生产监督管理部门书面报告的，给予警告，并处2万元以下的罚款。                                           第五条  国家安全生产监督管理总局对全国地质勘探作业的安全生产工作实施监督管理。
县级以上地方各级人民政府安全生产监督管理部门对本行政区域内地质勘探作业的安全生产工作实施监督管理。                                     第八条  地质勘探单位从事地质勘探活动，应当持本单位地质勘查资质证书和地质勘探项目任务批准文件或者合同书，向工作区域所在地县级安全生产监督管理部门书面报告，并接受其监督检查。</t>
  </si>
  <si>
    <t>生产经营单位未按照本办法规定对建设项目进行安全评价的处罚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</si>
  <si>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t>
  </si>
  <si>
    <t>对生产经营单位没有安全设施设计或者安全设施设计未按照规定报经安全生产监督管理部门审查同意，擅自开工的处罚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</si>
  <si>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t>
  </si>
  <si>
    <t xml:space="preserve">对施工单位未按照安全设施设计施工的处罚 </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</si>
  <si>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t>
  </si>
  <si>
    <t>对生产经营单位投入生产或者使用前，安全设施未经验收合格的处罚</t>
  </si>
  <si>
    <t>《建设项目安全设施“三同时”监督管理暂行办法》（国家安监总局令第36号）第二十八条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t>
  </si>
  <si>
    <t>对已经批准的建设项目安全设施设计发生重大变更，生产经营单位未报原批准部门审查同意擅自开工建设的违法行为处罚</t>
  </si>
  <si>
    <t>【规章】《建设项目安全设施“三同时”监督管理办法》（国家安监总局令第36号）第二十九条 已经批准的建设项目安全设施设计发生重大变更，生产经营单位未报原批准部门审查同意擅自开工建设的，责令限期改正，可以并处1万元以上3万元以下的罚款。</t>
  </si>
  <si>
    <t>生产经营单位没有安全设施设计的处罚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</si>
  <si>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（一）没有安全设施设计的；
　　</t>
  </si>
  <si>
    <t>对生产经营单位安全设施设计未组织审查，并形成书面审查报告的处罚</t>
  </si>
  <si>
    <t xml:space="preserve">《建设项目安全设施“三同时”监督管理暂行办法》（国家安监总局令第36号）第三十条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（二）安全设施设计未组织审查，并形成书面审查报告的；
</t>
  </si>
  <si>
    <t>对生产经营单位施工单位未按照安全设施设计施工的处罚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</si>
  <si>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（三）施工单位未按照安全设施设计施工的；
　　</t>
  </si>
  <si>
    <t>对生产经营单位投入生产或者使用前，安全设施未经竣工验收合格，并形成书面报告的处罚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</si>
  <si>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（四）投入生产或者使用前，安全设施未经竣工验收合格，并形成书面报告的。</t>
  </si>
  <si>
    <t>对承担建设项目安全评价的机构弄虚作假、出具虚假报告的处罚</t>
  </si>
  <si>
    <t>《建设项目安全设施“三同时”监督管理暂行办法》（国家安监总局令第36号）第三十一条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</si>
  <si>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对一等、二等、三等尾矿库未安装在线监测系统的违法行为的处罚</t>
  </si>
  <si>
    <t>【规章】《尾矿库安全监督管理规定》第八条 第二款 一等、二等、三等尾矿库应当安装在线监测系统。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</si>
  <si>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当事人对行政处罚决定不服申请行政复议或者提起行政诉讼的，行政处罚不停止执行，法律另有规定的除外。 </t>
  </si>
  <si>
    <t>对尾矿库不符合安全现状评价相关要求的违法行为的处罚</t>
  </si>
  <si>
    <t>【规章】《尾矿库安全监督管理规定》第十九条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</si>
  <si>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对尾矿库经安全现状评价或者专家论证被确定为危库、险库和病库的，生产经营单位未分别采取规定措施的违法行为的处罚</t>
  </si>
  <si>
    <t>【规章】《尾矿库安全监督管理规定》第二十条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</si>
  <si>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对生产经营单位在尾矿库确定为险库的，未立即停产，未在限定的时间内消除险情，未按规定进行报告处罚</t>
  </si>
  <si>
    <t xml:space="preserve">《尾矿库安全监督管理规定》（安监总局令第38号）第二十条 尾矿库经安全现状评价或者专家论证被确定为危库、险库和病库的，生产经营单位应当分别采取下列措施：
( 二 ) 确定为险库的，应当立即停产，在限定的时间内消除险情，并向尾矿库所在地县级人民政府、安全生产监督管理部门和上级主管单位报告；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
</t>
  </si>
  <si>
    <t>对生产经营单位在尾矿库确定为病库的，未按规定进行整治处罚</t>
  </si>
  <si>
    <t>《尾矿库安全监督管理规定》（安监总局令第38号）第二十条 尾矿库经安全现状评价或者专家论证被确定为危库、险库和病库的，生产经营单位应当分别采取下列措施：
( 三 ) 确定为病库的，应当在限定的时间内按照正常库标准进行整治，消除事故隐患。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</si>
  <si>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对尾矿库未按规定建立落实防汛责任制的违法行为的处罚</t>
  </si>
  <si>
    <t>【规章】《尾矿库安全监督管理规定》第二十一条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</si>
  <si>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对生产经营单位未编制尾矿库年度、季度作业计划，严格按照作业计划生产运行，做好记录并长期保存的处罚</t>
  </si>
  <si>
    <t>【规章】《尾矿库安全监督管理规定》第二十二条 生产经营单位应当编制尾矿库年度、季度作业计划，严格按照作业计划生产运行，做好记录并长期保存。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</si>
  <si>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对尾矿库出现重大险情，生产经营单位未按照安全监管权限和职责立即报告当地县级安全生产监督管理部门和人民政府的，并未启动应急预案未进行抢险的违法行为的处罚</t>
  </si>
  <si>
    <t>【规章】《尾矿库安全监督管理规定》第二十四条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</si>
  <si>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对未经生产经营单位进行技术论证并同意，以及尾矿库建设项目安全设施设计原审批部门批准，在库区从事爆破、采砂、地下采矿等危害尾矿库安全的作业的违法行为的处罚</t>
  </si>
  <si>
    <t>【规章】《尾矿库安全监督管理规定》第二十六条 未经生产经营单位进行技术论证并同意，以及尾矿库建设项目安全设施设计原审批部门批准，任何单位和个人不得在库区从事爆破、采砂、地下采矿等危害尾矿库安全的作业。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</si>
  <si>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对尾矿库运行到设计最终标高的前12个月内，生产经营单位未进行闭库前的安全现状评价和闭库设计的违法行为的处罚</t>
  </si>
  <si>
    <t>【规章】《尾矿库安全监督管理规定》第二十九条 第一款 尾矿库运行到设计最终标高的前12个月内，生产经营单位应当进行闭库前的安全现状评价和闭库设计，闭库设计应当包括安全设施设计。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</si>
  <si>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对生产运行的尾矿库，未经技术论证和安全生产监督管理部门的批准，变更筑坝方式的处罚</t>
  </si>
  <si>
    <t>【规章】《尾矿库安全监督管理规定》第十八条 对生产运行的尾矿库，未经技术论证和安全生产监督管理部门的批准，任何单位和个人不得对下列事项进行变更：
(一)筑坝方式；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</si>
  <si>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对生产运行的尾矿库未经技术论证和批准变更排放方式的处罚</t>
  </si>
  <si>
    <t>【规章】《尾矿库安全监督管理规定》第十八条 对生产运行的尾矿库，未经技术论证和安全生产监督管理部门的批准，任何单位和个人不得对下列事项进行变更：
(二)排放方式；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</si>
  <si>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对生产运行的尾矿库未经技术论证和批准变更尾矿物化特性的处罚</t>
  </si>
  <si>
    <t>【规章】《尾矿库安全监督管理规定》第十八条 对生产运行的尾矿库，未经技术论证和安全生产监督管理部门的批准，任何单位和个人不得对下列事项进行变更：
(三)尾矿物化特性；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</si>
  <si>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对生产运行的尾矿库未经技术论证和批准变更坝型、坝外坡坡比、最终堆积标高和最终坝轴线的位置的处罚</t>
  </si>
  <si>
    <t>【规章】《尾矿库安全监督管理规定》第十八条 对生产运行的尾矿库，未经技术论证和安全生产监督管理部门的批准，任何单位和个人不得对下列事项进行变更：
(四)坝型、坝外坡坡比、最终堆积标高和最终坝轴线的位置；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</si>
  <si>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80号修正）第十三条　安全生产行政执法人员在执行公务时，必须出示省级以上安全生产监督管理部门</t>
  </si>
  <si>
    <t>对生产运行的尾矿库未经技术论证和批准变更坝体防渗、排渗及反滤层的设置的处罚</t>
  </si>
  <si>
    <t>【规章】《尾矿库安全监督管理规定》第十八条 对生产运行的尾矿库，未经技术论证和安全生产监督管理部门的批准，任何单位和个人不得对下列事项进行变更：
(五)坝体防渗、排渗及反滤层的设置；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</si>
  <si>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81号修正）第十三条　安全生产行政执法人员在执行公务时，必须出示省级以上安全生产监督管理部门</t>
  </si>
  <si>
    <t>对生产运行的尾矿库未经技术论证和批准变更排洪系统的型式、布置及尺寸的处罚</t>
  </si>
  <si>
    <t>【规章】《尾矿库安全监督管理规定》第十八条 对生产运行的尾矿库，未经技术论证和安全生产监督管理部门的批准，任何单位和个人不得对下列事项进行变更：
(六)排洪系统的型式、布置及尺寸；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</si>
  <si>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82号修正）第十三条　安全生产行政执法人员在执行公务时，必须出示省级以上安全生产监督管理部门</t>
  </si>
  <si>
    <t>对生产运行的尾矿库未经技术论证和批准变更设计以外的尾矿、废料或者废水进库等的处罚</t>
  </si>
  <si>
    <t>【规章】《尾矿库安全监督管理规定》第十八条 对生产运行的尾矿库，未经技术论证和安全生产监督管理部门的批准，任何单位和个人不得对下列事项进行变更：
(七)设计以外的尾矿、废料或者废水进库等。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</si>
  <si>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83号修正）第十三条　安全生产行政执法人员在执行公务时，必须出示省级以上安全生产监督管理部门</t>
  </si>
  <si>
    <t>对生产经营单位违法相关规定不主动实施闭库的违法行为的处罚</t>
  </si>
  <si>
    <t>【规章】《尾矿库安全监督管理规定》第二十八条 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</si>
  <si>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对不按规定配备专业技术人员，或者聘用专业技术人员、注册安全工程师、委托相关技术服务机构为其提供安全生产管理服务的处罚</t>
  </si>
  <si>
    <t>《小型露天采石场安全管理与监督检查规定》（安监总局令〔2011〕第39号）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</si>
  <si>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对小型露天采石厂新建、改建、扩建工程项目安全设施未按照规定履行设计审查的处罚</t>
  </si>
  <si>
    <t xml:space="preserve">《小型露天采石场安全管理与监督检查规定》（安监总局令〔2011〕第39号）第十条　小型露天采石场新建、改建、扩建工程项目安全设施应当按照规定履行设计审查和竣工验收审批程序。
　　对于不需要进行上部剥离作业的新建小型露天采石场，符合有关安全生产法律、法规、标准要求，经安全生产监督管理部门检查同意，可以不进行安全设施竣工验收，直接依法申请领取安全生产许可证。
第三十七条　违反本规定第十条第一款规定的，责令限期改正；逾期未改正的，责令停止建设或者停产停业整顿，可以并处五万元以下的罚款。
</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</si>
  <si>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</si>
  <si>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 xml:space="preserve">【规章】《小型露天采石场安全管理与监督检查规定》（安监总局令〔2011〕第39号） 第十二条相邻的采石场开采范围之间最小距离应当大于300米。对可能危及对方生产安全的，双方应当签订安全生产管理协议，明确各自的安全生产管理职责和应当采取的安全措施，指定专门人员进行安全检查与协调。           第三十九条 违反本规定第十二条、第十三条第一、二款、第十四条、第十五条、第十六条、第十七条、第十九条、第二十条第一款、第二十一条、第二十二条规定的，给予警告，并处1万元以上3万元以下的罚款。
</t>
  </si>
  <si>
    <t>对小型露天采石场应当采用中深孔爆破，严禁采用扩壶爆破、掏底崩落、掏挖开采和不分层的“一面墙”等开采方式的处罚</t>
  </si>
  <si>
    <t xml:space="preserve">《小型露天采石场安全管理与监督检查规定》（安监总局令〔2011〕第39号）第十三条　第一款 小型露天采石场应当采用中深孔爆破，严禁采用扩壶爆破、掏底崩落、掏挖开采和不分层的“一面墙”等开采方式。
第三十九条　违反本规定第十二条、第十三条第一、二款、第十四条、第十五条、第十六条、第十七条、第十九条、第二十条第一款、第二十一条、第二十二条规定的，给予警告，并处1万元以上3万元以下的罚款。
</t>
  </si>
  <si>
    <t>对不具备实施中深孔爆破条件的，未经专家论证采用浅孔爆破开采的处罚</t>
  </si>
  <si>
    <t xml:space="preserve">《小型露天采石场安全管理与监督检查规定》（安监总局令〔2011〕第39号）第十三条　第二款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t>
  </si>
  <si>
    <t>对不采用爆破方式直接使用挖掘机进行采矿作业的，台阶高度超过挖掘机最大挖掘高度的处罚</t>
  </si>
  <si>
    <t xml:space="preserve">《小型露天采石场安全管理与监督检查规定》（安监总局令〔2011〕第39号）第十四条　不采用爆破方式直接使用挖掘机进行采矿作业的，台阶高度不得超过挖掘机最大挖掘高度。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</si>
  <si>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安全生产行政执法人员在执行公务时，必须出示省级以上安全生产监督管_x0002_</t>
  </si>
  <si>
    <t>对小型露天采石场未按规定采用台阶式开采的处罚</t>
  </si>
  <si>
    <t xml:space="preserve">《小型露天采石场安全管理与监督检查规定》（安监总局令〔2011〕第39号）第十五条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</si>
  <si>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</si>
  <si>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对小型露天采石场未按规定进行爆破的处罚</t>
  </si>
  <si>
    <t xml:space="preserve">《小型露天采石场安全管理与监督检查规定》（安监总局令〔2011〕第39号）第十六条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t>
  </si>
  <si>
    <t>对爆破后产生的大块矿岩未采用机械方式进行破碎，使用爆破方式进行二次破碎的处罚</t>
  </si>
  <si>
    <t xml:space="preserve">《小型露天采石场安全管理与监督检查规定》（安监总局令〔2011〕第39号）第十七条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t>
  </si>
  <si>
    <t>对采石场上部剥离工作面未超前于开采工作面4米以上的处罚</t>
  </si>
  <si>
    <t xml:space="preserve">《小型露天采石场安全管理与监督检查规定》（安监总局令〔2011〕第39号）第十九条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</si>
  <si>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对小型露天采石场未按规定对坡面进行安全检查的处罚</t>
  </si>
  <si>
    <t xml:space="preserve">《小型露天采石场安全管理与监督检查规定》（安监总局令〔2011〕第39号）第二十条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</si>
  <si>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t>
  </si>
  <si>
    <t>对未按规定进行坡面作业的处罚</t>
  </si>
  <si>
    <t xml:space="preserve">《小型露天采石场安全管理与监督检查规定》（安监总局令〔2011〕第39号）第二十一条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</si>
  <si>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对小型露天采石场未按规定进行机械铲装作业的处罚</t>
  </si>
  <si>
    <t xml:space="preserve">《小型露天采石场安全管理与监督检查规定》（安监总局令〔2011〕第39号）第二十二条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</si>
  <si>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</si>
  <si>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对小型露天采石场未制定将废石、废碴应当排放到废石场。废石场的设置应当符合设计要求和有关安全规定。顺山或顺沟排放废石、废碴的，应当有防止泥石流的具体措施的处罚</t>
  </si>
  <si>
    <t>【规章】《小型露天采石场安全管理与监督检查规定》第四十条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第三条县级以上地方人民政府安全生产监督管理部门对小型露天采石场的安全生产实施监督管理。所辖区域内有小型露天采石场的乡（镇）应当明确负责安全生产工作的管理人员及其职责。</t>
  </si>
  <si>
    <t>对不按规定设置电气设备的处罚</t>
  </si>
  <si>
    <t>【规章】《小型露天采石场安全管理与监督检查规定》第四十条 违反本规定第二十三条、第二十四条、第二十五条、第二十八条规定的，给予警告，并处2万元以下的罚款。                                   第二十四条电气设备应当有接地、过流、漏电保护装置。变电所应当有独立的避雷系统和防火、防潮与防止小动物窜入带电部位的措施。
   第三条县级以上地方人民政府安全生产监督管理部门对小型露天采石场的安全生产实施监督管理。所辖区域内有小型露天采石场的乡（镇）应当明确负责安全生产工作的管理人员及其职责。</t>
  </si>
  <si>
    <t>对不按规定制定完善的防洪措施的处罚</t>
  </si>
  <si>
    <t>【规章】《小型露天采石场安全管理与监督检查规定》第四十条 违反本规定第二十三条、第二十四条、第二十五条、第二十八条规定的，给予警告，并处2万元以下的罚款。
 第二十五条小型露天采石场应当制定完善的防洪措施。对开采境界上方汇水影响安全的，应当设置截水沟。
  第三条县级以上地方人民政府安全生产监督管理部门对小型露天采石场的安全生产实施监督管理。所辖区域内有小型露天采石场的乡（镇）应当明确负责安全生产工作的管理人员及其职责。</t>
  </si>
  <si>
    <t>对不按规定测绘采石场开采现状平面图和剖面图的处罚</t>
  </si>
  <si>
    <t xml:space="preserve">【规章】《小型露天采石场安全管理与监督检查规定》（安监总局令〔2011〕第39号）第二十八条　小型露天采石场应当在每年年末测绘采石场开采现状平面图和剖面图，并归档管理。
第四十条　违反本规定第二十三条、第二十四条、第二十五条、第二十八条规定的，给予警告，并处2万元以下的罚款。
第三条县级以上地方人民政府安全生产监督管理部门对小型露天采石场的安全生产实施监督管理。所辖区域内有小型露天采石场的乡（镇）应当明确负责安全生产工作的管理人员及其职责。
</t>
  </si>
  <si>
    <t>对小型露天采石厂不按规定取得非煤矿矿山企业安全生产许可证的处罚</t>
  </si>
  <si>
    <t xml:space="preserve">【规章】《小型露天采石场安全管理与监督检查规定》（国家安全生产监督管理总局令〔2011〕第39号）　第十一条　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
第三十八条　违反本规定第十一条第一款规定的，责令停止生产，没收违法所得，并处10万元以上50万元以下的罚款。
</t>
  </si>
  <si>
    <t>对危险化学品单位未按规定要求对重大危险源进行安全评估或者安全评价的处罚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</si>
  <si>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
</t>
  </si>
  <si>
    <t>对危险化学品单位未按规定要求对重大危险源进行登记建档的处罚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</si>
  <si>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（二）未按照本规定要求对重大危险源进行登记建档的；
</t>
  </si>
  <si>
    <t>对危险化学品单位未按规定及相关标准要求对重大危险源进行安全监测监控的处罚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</si>
  <si>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（三）未按照本规定及相关标准要求对重大危险源进行安全监测监控的；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</si>
  <si>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安全生产行政执法人员在执行公务时，必须出示省级以上安全生产监督管_x0001_</t>
  </si>
  <si>
    <t>对危险化学品单位未制定重大危险源事故应急预案的处罚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</si>
  <si>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（四）未制定重大危险源事故应急预案的。
</t>
  </si>
  <si>
    <t>对危险化学品单位未在构成重大危险源的场所设置明显的安全警示标志的处罚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</si>
  <si>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（一）未在构成重大危险源的场所设置明显的安全警示标志的；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</si>
  <si>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</si>
  <si>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对危险化学品单位未对重大危险源中的设备、设施等进行定期检测、检验的处罚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</si>
  <si>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（二）未对重大危险源中的设备、设施等进行定期检测、检验的。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</si>
  <si>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</si>
  <si>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对危险化学品单位未按照标准对重大危险源进行辨识的违法行为的处罚</t>
  </si>
  <si>
    <t>【规章】《危险化学品重大危险源监督管理暂行规定》第三十四条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</si>
  <si>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对危险化学品单位未按照规定明确重大危险源中关键装置、重点部位的责任人或者责任机构的违法行为的处罚</t>
  </si>
  <si>
    <t>【规章】《危险化学品重大危险源监督管理暂行规定》第三十四条 危险化学品单位有下列情形之一的，由县级以上人民政府安全生产监督管理部门给予警告，可以并处5000元以上3万元以下的罚款：
（二）未按照本规定明确重大危险源中关键装置、重点部位的责任人或者责任机构的。第五条 重大危险源的安全监督管理实行属地监管与分级管理相结合的原则。
县级以上地方人民政府安全生产监督管理部门按照有关法律、法规、标准和本规定，对本辖区内的重大危险源实施安全监督管理。</t>
  </si>
  <si>
    <t>对危险物品的生产、经营、储存单位以及矿山、金属冶炼单位未建立应急救援组织或者生产经营规模较小、未指定兼职应急救援人员，以及配备必要的防护装备及器材、设备、物资，并保障其完好的违法行为的处罚</t>
  </si>
  <si>
    <t>《安全生产法》第七十九条 第一款 危险物品的生产、经营、储存单位以及矿山、金属冶炼、城市轨道交通运营、建筑施工单位应当建立应急救援组织；生产经营规模较小的，可以不建立应急救援组织，但应当指定兼职的应急救援人员。
《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
《危险化学品重大危险源监督管理暂行规定》第三十四条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</si>
  <si>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对危险化学品单位未按照规定进行重大危险源备案或者核销的违法行为的处罚</t>
  </si>
  <si>
    <t>【规章】《危险化学品重大危险源监督管理暂行规定》第三十四条 危险化学品单位有下列情形之一的，由县级以上人民政府安全生产监督管理部门给予警告，可以并处5000元以上3万元以下的罚款：
（四）未按照本规定进行重大危险源备案或者核销的。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</si>
  <si>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对危险化学品单位未将重大危险源可能引发的事故后果、应急措施等信息告知可能受影响的单位、区域及人员的违法行为的处罚</t>
  </si>
  <si>
    <t>【规章】《危险化学品重大危险源监督管理暂行规定》第三十四条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</si>
  <si>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对危险化学品单位未按规定要求开展重大危险源事故应急预案演练的处罚</t>
  </si>
  <si>
    <t>【规章】《危险化学品重大危险源监督管理暂行规定》（安监总局第40号）第三十四条  危险化学品单位有下列情形之一的，由县级以上人民政府安全生产监督管理部门给予警告，可以并处5000元以上3万元以下的罚款：
（六）未按照本规定要求开展重大危险源事故应急预案演练的。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</si>
  <si>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对危险化学品单位未按规定对重大危险源的安全生产状况进行定期检查的处罚</t>
  </si>
  <si>
    <t xml:space="preserve">【规章】《危险化学品重大危险源监督管理暂行规定》（安监总局第40号）第三十五条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t>
  </si>
  <si>
    <t>对承担检测、检验、安全评价工作的机构出具虚假证明的处罚</t>
  </si>
  <si>
    <t xml:space="preserve">【规章】《危险化学品重大危险源监督管理暂行规定》（安监总局第40号）第三十六条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
对有前款违法行为的机构，依法吊销其相应资质。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</si>
  <si>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安全生产行政执法人员在执行公务时，必须出示省级以上安全生产监督管_x0001_</t>
  </si>
  <si>
    <t>对新建、改建、扩建危险化学品管道建设项目未经安全条件审查的处罚</t>
  </si>
  <si>
    <t xml:space="preserve">《危险化学品输送管道安全管理规定》（2012年1月17日国家安全生产监督管理总局令第43号公布  自2012年3月1日起施行）第三十三条规定：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t>
  </si>
  <si>
    <t>对管道单位未按照本规定对管道进行检测、维护的；</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</si>
  <si>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（一）管道单位未按照本规定对管道进行检测、维护的；
</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</si>
  <si>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</si>
  <si>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
</t>
  </si>
  <si>
    <t>对管道单位未采取有效措施及时、妥善处置转产、停产、停止使用的危险化学品管道的处罚</t>
  </si>
  <si>
    <t xml:space="preserve">【规章】《危险化学品输送管道安全管理规定》（国家安监总局令第43号）第三十六条 第一款 对转产、停产、停止使用的危险化学品管道，管道单位未采取有效措施及时、妥善处置的，由安全生产监督管理部门责令改正，处5万元以上10万元以下的罚款；构成犯罪的，依法追究刑事责任。
</t>
  </si>
  <si>
    <t>对管道单位未将对转产、停产、停止使用的危险化学品管道处置方案报告的处罚</t>
  </si>
  <si>
    <t>【规章】《危险化学品输送管道安全管理规定》（国家安监总局令第43号）第三十六条  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</si>
  <si>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对管道单位未对危险化学品管道设置明显的安全警示标志的处罚</t>
  </si>
  <si>
    <t>【规章】《危险化学品输送管道安全管理规定》（国家安监总局令第43号）第三十四条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</si>
  <si>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对安全培训机构未按照统一的培训大纲组织教学培训的违法行为的处罚</t>
  </si>
  <si>
    <t>【规章】《安全生产培训管理办法》第三十四条第一款 安全培训机构有下列情形之一的，责令限期改正，处1万元以下的罚款；逾期未改正的，给予警告，处1万元以上4万元以下的罚款：
（二）未按照统一的培训大纲组织教学培训的。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（二）未按照统一的培训大纲组织教学培训的；</t>
  </si>
  <si>
    <t>对安全培训机构未建立培训档案或者培训档案管理不规范的违法行为的处罚</t>
  </si>
  <si>
    <t>【规章】《安全生产培训管理办法》第三十四条第一款 安全培训机构有下列情形之一的，责令限期改正，处1万元以下的罚款；逾期未改正的，给予警告，处1万元以上5万元以下的罚款：
（三）未建立培训档案或者培训档案管理不规范的。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（三）未建立培训档案或者培训档案管理不规范的。</t>
  </si>
  <si>
    <t>对安全培训机构采取不正当竞争手段，故意贬低、诋毁其他安全培训机构的违法行为的处罚</t>
  </si>
  <si>
    <t>【规章】《安全生产培训管理办法》第三十四条 安全培训机构有下列情形之一的，责令限期改正，处1万元以下的罚款；逾期未改正的，给予警告，处1万元以上3万元以下的罚款：第二款 安全培训机构采取不正当竞争手段，故意贬低、诋毁其他安全培训机构的，依照前款规定处罚。                  第二条 安全培训机构、生产经营单位从事安全生产培训（以下简称安全培训）活动以及安全生产监督管理部门、煤矿安全监察机构、地方人民政府负责煤矿安全培训的部门对安全培训工作实施监督管理，适用本办法。</t>
  </si>
  <si>
    <t>对生产经营单位主要负责人、安全生产管理人员、特种作业人员以欺骗、贿赂等不正当手段取得安全资格证或者特种作业操作证的处罚</t>
  </si>
  <si>
    <t>【规章】《安全生产培训管理办法》（安监总局第44号） 第二条 安全培训机构、生产经营单位从事安全生产培训（以下简称安全培训）活动以及安全生产监督管理部门、煤矿安全监察机构、地方人民政府负责煤矿安全培训的部门对安全培训工作实施监督管理，适用本办法。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</si>
  <si>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</si>
  <si>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 xml:space="preserve">【规章】《安全生产培训管理办法》第三十六条 生产经营单位有下列情形之一的，责令改正，处3万元以下的罚款：
（一）从业人员安全培训的时间少于《生产经营单位安全培训规定》或者有关标准规定的。                                                                </t>
  </si>
  <si>
    <t>对矿山新招的井下作业人员和危险物品生产经营单位新招的危险工艺操作岗位人员，未经实习期满独立上岗作业的违法行为的处罚</t>
  </si>
  <si>
    <t xml:space="preserve">【规章】《安全生产培训管理办法》第三十六条 生产经营单位有下列情形之一的，责令改正，处3万元以下的罚款：
（二）矿山新招的井下作业人员和危险物品生产经营单位新招的危险工艺操作岗位人员，未经实习期满独立上岗作业的。                                        第二条 安全培训机构、生产经营单位从事安全生产培训（以下简称安全培训）活动以及安全生产监督管理部门、煤矿安全监察机构、地方人民政府负责煤矿安全培训的部门对安全培训工作实施监督管理，适用本办法。
</t>
  </si>
  <si>
    <t>对相关人员未按照本办法第十二条规定重新参加安全培训违法行为的处罚</t>
  </si>
  <si>
    <t>【规章】《安全生产培训管理办法》第十二条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生产经营单位有下列情形之一的，责令改正，处5万元以下的罚款：
（三）相关人员未按照本办法第十二条规定重新参加安全培训的。                第二条 安全培训机构、生产经营单位从事安全生产培训（以下简称安全培训）活动以及安全生产监督管理部门、煤矿安全监察机构、地方人民政府负责煤矿安全培训的部门对安全培训工作实施监督管理，适用本办法。</t>
  </si>
  <si>
    <t>对未经安全条件审查或者安全条件审查未通过，新建、改建、扩建生产、储存危险化学品的建设项目的行政处罚</t>
  </si>
  <si>
    <t xml:space="preserve">【规章】《危险化学品建设项目安全监督管理办法》45号  第三十五条 第一款  未经安全条件审查或者安全条件审查未通过，新建、改建、扩建生产、储存危险化学品的建设项目的，责令停止建设，限期改正；逾期不改正的，处50万元以上100万元以下的罚款；构成犯罪的，依法追究刑事责任。
                    </t>
  </si>
  <si>
    <t>对建设项目发生变化后，未重新申请安全条件审查，以及审查未通过擅自建设的处罚</t>
  </si>
  <si>
    <t xml:space="preserve">【规章】《危险化学品建设项目安全监督管理办法》（国家安监总局令第45号）第三十五条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t>
  </si>
  <si>
    <t>对建设项目安全设施竣工后未进行检验、检测的违法行为的处罚</t>
  </si>
  <si>
    <t xml:space="preserve">【规章】《危险化学品建设项目安全监督管理办法》第三十七条 建设单位有下列行为之一的，责令改正，可以处一万元以下的罚款；逾期未改正的，处一万元以上三万元以下的罚款：
（一）建设项目安全设施竣工后未进行检验、检测的。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t>
  </si>
  <si>
    <t>对在申请建设项目安全审查时提供虚假文件、资料的违法行为的处罚</t>
  </si>
  <si>
    <t>【规章】《危险化学品建设项目安全监督管理办法》第三十七条 建设单位有下列行为之一的，责令改正，可以处一万元以下的罚款；逾期未改正的，处一万元以上三万元以下的罚款：
（二）在申请建设项目安全审查时提供虚假文件、资料的。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</si>
  <si>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对未组织有关单位和专家研究提出试生产（使用）可能出现的安全问题及对策，或者未制定周密的试生产（使用）方案，进行试生产（使用）的违法行为的处罚</t>
  </si>
  <si>
    <t>【规章】《危险化学品建设项目安全监督管理办法》第三十七条 建设单位有下列行为之一的，责令改正，可以处一万元以下的罚款；逾期未改正的，处一万元以上三万元以下的罚款：
（三）未组织有关单位和专家研究提出试生产（使用）可能出现的安全问题及对策，或者未制定周密的试生产（使用）方案，进行试生产（使用）的。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</si>
  <si>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对未组织有关专家对试生产（使用）方案进行审查、对试生产（使用）条件进行检查确认的违法行为的处罚</t>
  </si>
  <si>
    <t>【规章】《危险化学品建设项目安全监督管理办法》第三十七条 建设单位有下列行为之一的，责令改正，可以处一万元以下的罚款；逾期未改正的，处一万元以上三万元以下的罚款：
（四）未组织有关专家对试生产（使用）方案进行审查、对试生产（使用）条件进行检查确认的。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</si>
  <si>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对建设项目安全设施设计未经审查或者审查未通过，擅自建设的的违法行为的处罚</t>
  </si>
  <si>
    <t xml:space="preserve">【规章】《危险化学品建设项目安全监督管理办法》第三十六条 建设单位有下列行为之一的，依照《中华人民共和国国安全生产法》有关建设项目安全设施设计审查、竣工验收的法律责任条款给予处罚：
（一）建设项目安全设施设计未经审查或者审查未通过，擅自建设的；
</t>
  </si>
  <si>
    <t>对建设项目安全设施设计未经变更设计审查或者变更设计审查未通过，擅自建设的处罚</t>
  </si>
  <si>
    <t xml:space="preserve">【规章】《危险化学品建设项目安全监督管理办法》国家安监总局令第45号）第三十六条 建设单位有下列行为之一的，依照《中华人民共和国国安全生产法》有关建设项目安全设施设计审查、竣工验收的法律责任条款给予处罚：
（二）建设项目安全设施设计发生本办法第二十一条规定的情形之一，未经变更设计审查或者变更设计审查未通过，擅自建设的；
</t>
  </si>
  <si>
    <t>对建设项目的施工单位未根据批准的安全设施设计施工的处罚</t>
  </si>
  <si>
    <t xml:space="preserve">【规章】《危险化学品建设项目安全监督管理办法》45号  第三十六条 建设单位有下列行为之一的，依照《中华人民共和国国安全生产法》有关建设项目安全设施设计审查、竣工验收的法律责任条款给予处罚：
（三）建设项目的施工单位未根据批准的安全设施设计施工的；
</t>
  </si>
  <si>
    <t>对建设项目安全设施未经竣工验收或者验收不合格，擅自投入生产（使用）的处罚</t>
  </si>
  <si>
    <t xml:space="preserve">【规章】《危险化学品建设项目安全监督管理办法》第三十六条 建设单位有下列行为之一的，依照《中华人民共和国国安全生产法》有关建设项目安全设施设计审查、竣工验收的法律责任条款给予处罚：
（四）建设项目安全设施未经竣工验收或者验收不合格，擅自投入生产（使用）的。
</t>
  </si>
  <si>
    <t>对危险化学品建设项目建设单位隐瞒有关情况或者提供虚假材料申请建设项目安全审查的违法行为的处罚</t>
  </si>
  <si>
    <t>【规章】《危险化学品建设项目安全监督管理办法》第三十八条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</si>
  <si>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</si>
  <si>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规定：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</si>
  <si>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对未向用户提供应急咨询服务或者应急咨询服务不符合规定的违法行为的处罚</t>
  </si>
  <si>
    <t>【规章】《危险化学品登记管理办法》第三十条 登记企业有下列行为之一的，责令改正，可以处3万元以下的罚款：
（一）未向用户提供应急咨询服务或者应急咨询服务不符合本办法第二十二条规定的。  第四条　国家安全生产监督管理总局负责全国危险化学品登记的监督管理工作。
　　县级以上地方各级人民政府安全生产监督管理部门负责本行政区域内危险化学品登记的监督管理工作。</t>
  </si>
  <si>
    <t>对在危险化学品登记证有效期内企业名称、注册地址、应急咨询服务电话发生变化，未按规定按时办理危险化学品登记变更手续的违法行为的处罚</t>
  </si>
  <si>
    <t>【规章】《危险化学品登记管理办法》第三十条 登记企业有下列行为之一的，责令改正，可以处3万元以下的罚款：
（二）在危险化学品登记证有效期内企业名称、注册地址、应急咨询服务电话发生变化，未按规定按时办理危险化学品登记变更手续的。                           第四条　国家安全生产监督管理总局负责全国危险化学品登记的监督管理工作。
　　县级以上地方各级人民政府安全生产监督管理部门负责本行政区域内危险化学品登记的监督管理工作。</t>
  </si>
  <si>
    <t>对危险化学品登记证有效期满后，未按规定申请复核换证，继续进行生产或者进口的违法行为的处罚</t>
  </si>
  <si>
    <t>【规章】《危险化学品登记管理办法》第三十条 登记企业有下列行为之一的，责令改正，可以处3万元以下的罚款：
（三）危险化学品登记证有效期满后，未按规定申请复核换证，继续进行生产或者进口的。                                                                  第四条　国家安全生产监督管理总局负责全国危险化学品登记的监督管理工作。
　　县级以上地方各级人民政府安全生产监督管理部门负责本行政区域内危险化学品登记的监督管理工作。</t>
  </si>
  <si>
    <t>对转让、冒用或者使用伪造的危险化学品登记证，或者不如实填报登记内容、提交有关材料的违法行为的处罚</t>
  </si>
  <si>
    <t>【规章】《危险化学品登记管理办法》第三十条 登记企业有下列行为之一的，责令改正，可以处3万元以下的罚款：
（四）转让、冒用或者使用伪造的危险化学品登记证，或者不如实填报登记内容、提交有关材料的。                                                          第四条　国家安全生产监督管理总局负责全国危险化学品登记的监督管理工作。
　　县级以上地方各级人民政府安全生产监督管理部门负责本行政区域内危险化学品登记的监督管理工作。</t>
  </si>
  <si>
    <t>对拒绝、阻挠登记机构对本企业危险化学品登记情况进行现场核查的违法行为的处罚</t>
  </si>
  <si>
    <t>【规章】《危险化学品登记管理办法》第三十条 登记企业有下列行为之一的，责令改正，可以处3万元以下的罚款：
（五）拒绝、阻挠登记机构对本企业危险化学品登记情况进行现场核查的。         第四条　国家安全生产监督管理总局负责全国危险化学品登记的监督管理工作。
　　县级以上地方各级人民政府安全生产监督管理部门负责本行政区域内危险化学品登记的监督管理工作。</t>
  </si>
  <si>
    <t>对带有储存设施的企业在重复使用危险化学品包装物、容器前不进行检查的处罚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</si>
  <si>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</si>
  <si>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对带有储存设施的企业未根据其储存的危险化学品的种类和危险特性，在作业场所设置相关安全设施、设备，或者未按照国家标准、行业标准或者国家有关规定对安全设施、设备进行经常性维护、保养的处罚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</si>
  <si>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
</t>
  </si>
  <si>
    <t>对带有储存设施的企业未将危险化学品储存在专用仓库内，或者未将剧毒化学品以及储存数量构成重大危险源的其他危险化学品在专用仓库内单独存放的处罚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</si>
  <si>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
【条例】《长春市安全生产条例》 第六十二条 违反本条例第二十六条规定，取得不带储存设施危险化学品经营许可证的单位将危险化学品储存在除供货单位和用户单位符合安全条件的专用仓库、专用场地或者专用储存室之外的场所的，责令限期改正，处五万元以上十万元以下的罚款；逾期未改正的，责令停产停业整顿直至由原发证机关吊销其相关许可证件；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</si>
  <si>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</si>
  <si>
    <t>对带有储存设施的企业未对其安全生产条件定期进行安全评价的处罚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</si>
  <si>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
</t>
  </si>
  <si>
    <t>对带有储存设施的企业的危险化学品的储存方式、方法或者储存数量不符合国家标准或者国家有关规定的处罚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</si>
  <si>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t>
  </si>
  <si>
    <t>对危险化学品专用仓库不符合国家标准、行业标准的要求的处罚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</si>
  <si>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
</t>
  </si>
  <si>
    <t>对未对危险化学品专用仓库的安全设施、设备定期进行检测、检验的处罚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</si>
  <si>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
</t>
  </si>
  <si>
    <t xml:space="preserve"> 对危险化学品经营企业已经取得经营许可证的企业不再具备安全生产条件的处罚。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</si>
  <si>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</si>
  <si>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对危险化学品经营企业已经取得经营许可证的企业未按规定申请变更的处罚</t>
  </si>
  <si>
    <t xml:space="preserve">《危险化学品经营许可证管理办法》（安监总局令第55号）第三十三条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t>
  </si>
  <si>
    <t>对承担安全评价的机构和安全评价人员出具虚假评价报告的处罚</t>
  </si>
  <si>
    <t>《危险化学品经营许可证管理办法》（安监总局令第55号）第三十五条 承担安全评价的机构和安全评价人员出具虚假评价报告的，依照有关法律、法规、规章的规定给予行政处罚；构成犯罪的，依法追究刑事责任。</t>
  </si>
  <si>
    <t>对未取得经营许可证从事危险化学品经营的处罚</t>
  </si>
  <si>
    <t xml:space="preserve">《危险化学品经营许可证管理办法》（安监总局令第55号）第二十九条 第一款  未取得经营许可证从事危险化学品经营的，依照《中华人民共和国国安全生产法》有关未经依法批准擅自生产、经营、储存危险物品的法律责任条款并处罚款；构成犯罪的，依法追究刑事责任。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</si>
  <si>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t>
  </si>
  <si>
    <t>对企业在经营许可证有效期届满后，仍然从事危险化学品经营的处罚</t>
  </si>
  <si>
    <t xml:space="preserve">《危险化学品经营许可证管理办法》（安监总局令第55号）第二十九条 未取得经营许可证从事危险化学品经营的，依照《中华人民共和国国安全生产法》有关未经依法批准擅自生产、经营、储存危险物品的法律责任条款并处罚款；构成犯罪的，依法追究刑事责任。
  企业在经营许可证有效期届满后，仍然从事危险化学品经营的，依照前款规定给予处罚。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</si>
  <si>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000D_</t>
  </si>
  <si>
    <t>对伪造、变造或者出租、出借、转让经营许可证，或者使用伪造、变造的经营许可证的处罚</t>
  </si>
  <si>
    <t>《危险化学品经营许可证管理办法》（安监总局令第55号）第三十一条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</si>
  <si>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</si>
  <si>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对企业在安全使用许可证有效期届满后未办理延期手续，仍然使用危险化学品从事生产，且达到危险化学品使用量的数量标准规定的违法行为的处罚</t>
  </si>
  <si>
    <t>【规章】《危险化学品安全使用许可证实施办法》第三十七条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</si>
  <si>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对企业伪造、变造或者出租、出借、转让安全使用许可证，或者使用伪造、变造的安全使用许可证的违法行为的处罚</t>
  </si>
  <si>
    <t>【规章】《危险化学品安全使用许可证实施办法》第三十八条 企业伪造、变造或者出租、出借、转让安全使用许可证，或者使用伪造、变造的安全使用许可证的，处10万元以上20万元以下的罚款，有违法所得的，没收违法所得；......构成犯罪的，依法追究刑事责任。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</si>
  <si>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</si>
  <si>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【规章】《危险化学品安全使用许可证实施办法》第三十九条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</si>
  <si>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对企业在安全使用许可证有效期内有规定情形，未按照规定提出变更申请，继续从事生产的违法行为的处罚</t>
  </si>
  <si>
    <t>【规章】《危险化学品安全使用许可证实施办法》第五条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《危险化学品安全使用许可证实施办法》第二十五条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《危险化学品安全使用许可证实施办法》第二十一条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《危险化学品安全使用许可证实施办法》第二十二条 发证机关应当在受理之日起45日内作出是否准予许可的决定。发证机关现场核查和企业整改有关问题所需时间不计算在本条规定的期限内。
《危险化学品安全使用许可证实施办法》第二十三条 发证机关作出准予许可的决定的，应当自决定之日起10个工作日内颁发安全使用许可证。
发证机关作出不予许可的决定的，应当在10个工作日内书面告知企业并说明理由。</t>
  </si>
  <si>
    <t>对企业隐瞒有关情况或者提供虚假文件、资料申请安全使用许可证的或企业以欺骗、贿赂等不正当手段取得安全使用许可证的违法行为的处罚</t>
  </si>
  <si>
    <t xml:space="preserve">【规章】《危险化学品安全使用许可证实施办法》第四十一条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</si>
  <si>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对工贸企业未在有限空间作业场所设置明显的安全警示标志的处罚</t>
  </si>
  <si>
    <t xml:space="preserve">《工贸企业有限空间作业安全管理与监督暂行规定》（安监总局第59号）第二十八条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t>
  </si>
  <si>
    <t>对工贸企业未按规定为作业人员提供符合国家标准或者行业标准的劳动防护用品的处罚</t>
  </si>
  <si>
    <t>《工贸企业有限空间作业安全管理与监督暂行规定》（安监总局第59号）第二十八条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</si>
  <si>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对工贸企业未按规定对有限空间的现场负责人、监护人员、作业人员和应急救援人员进行安全培训的处罚</t>
  </si>
  <si>
    <t xml:space="preserve">《工贸企业有限空间作业安全管理与监督暂行规定》（安监总局第59号）第二十九条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t>
  </si>
  <si>
    <t>对工贸企业未按规定对有限空间作业制定应急预案，或者定期进行演练的处罚</t>
  </si>
  <si>
    <t>《工贸企业有限空间作业安全管理与监督暂行规定》（安监总局第59号）第二十九条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</si>
  <si>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对工贸企业未按照规定对有限空间作业进行辨识、提出防范措施、建立有限空间管理台账的违法行为的处罚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</si>
  <si>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</si>
  <si>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 
</t>
  </si>
  <si>
    <t>对工贸企业未按照规定对有限空间作业制定作业方案或者方案未经审批擅自作业的违法行为的处罚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</si>
  <si>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</si>
  <si>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 
</t>
  </si>
  <si>
    <t>对工贸企业有限空间作业未按照规定进行危险有害因素检测或者监测，并实行专人监护作业的违法行为的处罚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</si>
  <si>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</si>
  <si>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对化学品单位未按照规定对化学品进行物理危险性鉴定或者分类的违法行为的处罚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</si>
  <si>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</si>
  <si>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对化学品单位未按照规定建立化学品物理危险性鉴定与分类管理档案的违法行为的处罚</t>
  </si>
  <si>
    <t>【规章】《化学品物理危险性鉴定与分类管理办法》第十九条 化学品单位有下列情形之一的，由安全生产监督管理部门责令限期改正，可以处1万元以下的罚款；拒不改正的，处1万元以上3万元以下的罚款：
（二）未按照本办法规定建立化学品物理危险性鉴定与分类管理档案的。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</si>
  <si>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对化学品单位在办理化学品物理危险性的鉴定过程中，隐瞒化学品的危险性成分、含量等相关信息或者提供虚假材料的违法行为的处罚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</si>
  <si>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（三）在办理化学品物理危险性的鉴定过程中，隐瞒化学品的危险性成分、含量等相关信息或者提供虚假材料的。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</si>
  <si>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对鉴定机构在物理危险性鉴定过程中伪造、篡改数据或者有其他弄虚作假行为的处罚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</si>
  <si>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</si>
  <si>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对鉴定机构在物理危险性鉴定过程中未通过安全生产监督管理部门的监督检查仍从事鉴定工作的处罚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</si>
  <si>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（二）未通过安全生产监督管理部门的监督检查，仍从事鉴定工作的。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</si>
  <si>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对鉴定机构在物理危险性鉴定过程中泄露化学品单位商业秘密的违法行为的处罚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</si>
  <si>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（三）泄露化学品单位商业秘密的。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</si>
  <si>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对发包单位擅自压缩外包工程合同约定的工期，违章指挥或者强令承包单位及其从业人员冒险作业的处罚</t>
  </si>
  <si>
    <t xml:space="preserve">【规章】《非煤矿山外包工程安全管理暂行办法》第三十二条发包单位违反本办法第六条的规定，违章指挥或者强令承包单位及其从业人员冒险作业的，责令改正，处二万元以上三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</si>
  <si>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对发包单位与承包单位、总承包单位与分项承包单位未签订安全生产管理协议的处罚</t>
  </si>
  <si>
    <t>《非煤矿山外包工程安全管理暂行办法》（2013年8月23日国家安全监管总局令第62号公布）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</si>
  <si>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对发包单位未对承包单位实施安全生产监督检查或者考核、未将承包单位及其项目部统一管理、未向承包单位进行外包工程技术交底，或者未按照合同约定向承包单位提供有关资料的处罚</t>
  </si>
  <si>
    <t>【规章】《非煤矿山外包工程安全管理暂行办法》第三十四条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</si>
  <si>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对发包单位未将承包单位及其项目部纳入本单位的安全管理体系，实行统一管理的处罚</t>
  </si>
  <si>
    <t xml:space="preserve">【规章】《非煤矿山外包工程安全管理暂行办法》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有关发包单位有下列行为之一的，责令限期改正，给予警告，并处一万元以上三万元以下的罚款:
(二)违反本办法第十一条的规定，未将承包单位及其项目部纳入本单位的安全管理体系，实行统一管理的;
</t>
  </si>
  <si>
    <t>对发包单位未向承包单位进行外包工程技术交底，或者未按照合同约定向承包单位提供有关资料的处罚</t>
  </si>
  <si>
    <t>【规章】《非煤矿山外包工程安全管理暂行办法》第十三条发包单位应当向承包单位进行外包工程的技术交底，按照合同约定向承包单位提供与外包工程安全生产相关的勘察、设计、风险评价、检测检验和应急救援等资料，并保证资料的真实性、完整性和有效性。第三十四条有关发包单位有下列行为之一的，责令限期改正，给予警告，并处一万元以上三万元以下的罚款:
(三)违反本办法第十三条的规定，未向承包单位进行外包工程技术交底，或者未按照合同约定向承包单位提供有关资料的。</t>
  </si>
  <si>
    <t>对地下矿山发包单位违反规定将主通风、主提升、供排水、供配电、主供风系统及其设备设施的运行管理进行分项发包的违法行为的处罚</t>
  </si>
  <si>
    <t>【规章】《非煤矿山外包工程安全管理暂行办法》第十二条金属非金属矿山总发包单位对地下矿山一个生产系统进行分项发包的，承包单位原则上不得超过3家，避免相互影响生产、作业安全。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</si>
  <si>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对承包地下矿山工程的项目部负责人违反规定兼任其他工程项目部负责人的违法行为的处罚</t>
  </si>
  <si>
    <t>【规章】《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t>
  </si>
  <si>
    <t>对承包单位挪用安全资金、未按规定排查治理事故隐患的违法行为的处罚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</si>
  <si>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【规章】《非煤矿山外包工程安全管理暂行办法》第二十二条承包单位应当依照法律、法规、规章的规定以及承包合同和安全生产管理协议的约定，及时将发包单位投入的安全资金落实到位，不得挪作他用。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第三十七条承包单位违反本办法第二十二条的规定，将发包单位投入的安全资金挪作他用的，责令限期改正，给予警告，并处１万元以上３万元以下罚款。
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</si>
  <si>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对承包单位未定期对项目部人员进行安全生产教育培训与考核或者未对项目部进行安全生产检查的处罚</t>
  </si>
  <si>
    <t>《非煤矿山外包工程安全管理暂行办法》（2013年8月23日国家安全监管总局令第62号公布）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承包单位违反本办法第二十条规定对项目部疏于管理，未定期对项目部人员进行安全生产教育培训与考核或者未对项目部进行安全生产检查的，责令限期改正，处一万元以上三万元以下罚款。
承包单位允许他人以本单位的名义承揽工程的，移送有关部门依法处理。</t>
  </si>
  <si>
    <t>对在外省从事施工作业未向作业所在地县级安全监管部门书面报告本单位取得有关许可和施工资质的违法行为的处罚</t>
  </si>
  <si>
    <t>【规章】《非煤矿山外包工程安全管理暂行办法》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</si>
  <si>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对未经许可经营、超许可范围经营、许可证过期继续经营烟花爆竹的违法行为的处罚</t>
  </si>
  <si>
    <t>【规章】《烟花爆竹经营许可实施办法》第三十一条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</si>
  <si>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对烟花爆竹经营单位出租、出借、转让、买卖烟花爆竹经营许可证的违法行为的处罚</t>
  </si>
  <si>
    <t>【规章】《烟花爆竹经营许可实施办法》第三十六条第一款　烟花爆竹经营单位出租、出借、转让、买卖烟花爆竹经营许可证的，责令其停止违法行为，处1万元以上3万元以下的罚款，并依法撤销烟花爆竹经营许可证。                                 【法律】《行政许可法》第六十九条 有下列情形之一的，作出行政许可决定的行政机关或者其上级行政机关，根据利害关系人的请求或者依据职权，可以撤销行政许可：
（五）依法可以撤销行政许可的其他情形。</t>
  </si>
  <si>
    <t>对申请人隐瞒有关情况或者提供虚假材料申请烟花爆竹经营许可证的，以欺骗、贿赂等不正当手段取得烟花爆竹经营许可证的处罚</t>
  </si>
  <si>
    <t>【规章】《烟花爆竹经营许可实施办法》第三十七条申请人隐瞒有关情况或者提供虚假材料申请烟花爆竹经营许可证的，发证机关不予受理，该申请人1年内不得再次提出烟花爆竹经营许可申请。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【法律】《行政许可法》第六十九条第二款 被许可人以欺骗、贿赂等不正当手段取得行政许可的，应当予以撤销。</t>
  </si>
  <si>
    <t>对冒用或者使用伪造的烟花爆竹经营许可证的处罚</t>
  </si>
  <si>
    <t>《烟花爆竹经营许可实施办法》（安监总局令第65号）第三十六条  烟花爆竹经营单位出租、出借、转让、买卖烟花爆竹经营许可证的，责令其停止违法行为，处 1 万元以上 3 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 2 万元以上 10 万元以下的罚款，并没收非法经营的物品及违法所得。</t>
  </si>
  <si>
    <t>对零售经营者销售非法生产、经营的烟花爆竹的违法行为的处罚</t>
  </si>
  <si>
    <t>【规章】《烟花爆竹经营许可实施办法》第三十四条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【行政法规】《烟花爆竹安全管理条例》第三十八条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</si>
  <si>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对烟花爆竹零售经营者销售礼花弹等未按国家标准规定由专业人员燃放的烟花爆竹的处罚</t>
  </si>
  <si>
    <t>《烟花爆竹经营许可实施办法》（安监总局令第65号）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</si>
  <si>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对零售经营者变更零售点名称、主要负责人或者经营场所，未重新办理零售许可证的违法行为的处罚</t>
  </si>
  <si>
    <t>【规章】《烟花爆竹经营许可实施办法》第三十五条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</si>
  <si>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对零售经营者存放的烟花爆竹数量超过零售许可证载明范围的违法行为的处罚</t>
  </si>
  <si>
    <t xml:space="preserve">【规章】《烟花爆竹经营许可实施办法》第三十五条　零售经营者有下列行为之一的，责令其限期改正，处1000元以上5000元以下的罚款；情节严重的，处5000元以上30000元以下的罚款：
（二）存放的烟花爆竹数量超过零售许可证载明范围的。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</si>
  <si>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对未经许可生产、经营烟花爆竹制品，或者向未取得烟花爆竹安全生产许可的单位或者个人销售黑火药、烟火药、引火线的违法行为的处罚</t>
  </si>
  <si>
    <t xml:space="preserve">【行政法规】《烟花爆竹安全管理条例》第三十六条第一款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规章】《烟花爆竹经营许可实施办法》第三十一条对未经许可经营、超许可范围经营、许可证过期继续经营烟花爆竹的，责令其停止非法经营活动，处2万元以上10万元以下的罚款，并没收非法经营的物品及违法所得。
</t>
  </si>
  <si>
    <t>对未按照安全生产许可证核定的产品种类进行生产的违法行为的处罚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</si>
  <si>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t>
  </si>
  <si>
    <t>对生产工序或者生产作业不符合有关国家标准、行业标准的违法行为的处罚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</si>
  <si>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t>
  </si>
  <si>
    <t>对雇佣未经设区的市人民政府安全生产监督管理部门考核合格的人员从事危险工序作业的违法行为的处罚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</si>
  <si>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（三）雇佣未经设区的市人民政府安全生产监督管理部门考核合格的人员从事危险工序作业的。</t>
  </si>
  <si>
    <t>对生产烟花爆竹使用的原料不符合国家标准规定的，或者使用的原料超过国家标准规定的用量限制的违法行为的处罚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</si>
  <si>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（四）生产烟花爆竹使用的原料不符合国家标准规定的，或者使用的原料超过国家标准规定的用量限制的。</t>
  </si>
  <si>
    <t>对使用按照国家标准规定禁止使用或者禁忌配伍的物质生产烟花爆竹的违法行为的处罚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</si>
  <si>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（五）使用按照国家标准规定禁止使用或者禁忌配伍的物质生产烟花爆竹的。</t>
  </si>
  <si>
    <t>对未按照国家标准的规定在烟花爆竹产品上标注燃放说明，或者未在烟花爆竹的包装物上印制易燃易爆危险物品警示标志的违法行为的处罚</t>
  </si>
  <si>
    <t xml:space="preserve">【行政法规】《烟花爆竹安全管理条例》第三十七条　生产烟花爆竹的企业有下列行为之一的，由安全生产监督管理部门责令限期改正，处1万元以5万元以下的罚款；逾期不改正的，责令停产停业整顿，情节严重的，吊销安全生产许可证：
（六）未按照国家标准的规定在烟花爆竹产品上标注燃放说明，或者未在烟花爆竹的包装物上印制易燃易爆危险物品警示标志的。
</t>
  </si>
  <si>
    <t>对批发企业在城市建成区内设立烟花爆竹储存仓库，或者在批发（展示）场所摆放有药样品的违法行为的处罚</t>
  </si>
  <si>
    <t>【规章】《烟花爆竹经营许可实施办法》第三十二条　批发企业有下列行为之一的，责令其限期改正，处5000元以上3万元以下的罚款：
（一）在城市建成区内设立烟花爆竹储存仓库，或者在批发（展示）场所摆放有药样品的。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</si>
  <si>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对批发企业采购和销售质量不符合国家标准或者行业标准规定的烟花爆竹的违法行为的处罚</t>
  </si>
  <si>
    <t>【规章】《烟花爆竹经营许可实施办法》第三十二条　批发企业有下列行为之一的，责令其限期改正，处5000元以上3万元以下的罚款：
（二）采购和销售质量不符合国家标准或者行业标准规定的烟花爆竹的。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</si>
  <si>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对批发企业在仓库内违反国家标准或者行业标准规定储存烟花爆竹的违法行为的处罚</t>
  </si>
  <si>
    <t>【规章】《烟花爆竹经营许可实施办法》第三十二条　批发企业有下列行为之一的，责令其限期改正，处5000元以上3万元以下的罚款：
（三）在仓库内违反国家标准或者行业标准规定储存烟花爆竹的。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</si>
  <si>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对批发企业在烟花爆竹经营许可证载明的仓库以外储存烟花爆竹的违法行为的处罚</t>
  </si>
  <si>
    <t>【规章】《烟花爆竹经营许可实施办法》第三十二条　批发企业有下列行为之一的，责令其限期改正，处5000元以上3万元以下的罚款：
（四）在烟花爆竹经营许可证载明的仓库以外储存烟花爆竹的。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</si>
  <si>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对批发企业对假冒伪劣、过期、含有超量、违禁药物以及其他存在严重质量问题的烟花爆竹未及时销毁的违法行为的处罚</t>
  </si>
  <si>
    <t>【规章】《烟花爆竹经营许可实施办法》第三十二条　批发企业有下列行为之一的，责令其限期改正，处5000元以上3万元以下的罚款：
（五）对假冒伪劣、过期、含有超量、违禁药物以及其他存在严重质量问题的烟花爆竹未及时销毁的。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</si>
  <si>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对批发企业未执行合同管理、流向登记制度或者未按照规定应用烟花爆竹流向管理信息系统的违法行为的处罚</t>
  </si>
  <si>
    <t>【规章】《烟花爆竹经营许可实施办法》第三十二条　批发企业有下列行为之一的，责令其限期改正，处5000元以上3万元以下的罚款：
（六）未执行合同管理、流向登记制度或者未按照规定应用烟花爆竹流向管理信息系统的。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</si>
  <si>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对批发企业未将黑火药、引火线的采购、销售记录报所在地县级安全监管局备案的违法行为的处罚</t>
  </si>
  <si>
    <t>【规章】《烟花爆竹经营许可实施办法》第三十二条　批发企业有下列行为之一的，责令其限期改正，处5000元以上3万元以下的罚款：
（七）未将黑火药、引火线的采购、销售记录报所在地县级安全监管局备案的。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</si>
  <si>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对批发企业仓储设施新建、改建、扩建后，未重新申请办理许可手续的违法行为的处罚</t>
  </si>
  <si>
    <t>【规章】《烟花爆竹经营许可实施办法》第三十二条　批发企业有下列行为之一的，责令其限期改正，处5000元以上3万元以下的罚款：
（八）仓储设施新建、改建、扩建后，未重新申请办理许可手续的。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</si>
  <si>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对批发企业变更企业名称、主要负责人、注册地址，未申请办理许可证变更手续的违法行为的处罚</t>
  </si>
  <si>
    <t>【规章】《烟花爆竹经营许可实施办法》第三十二条　批发企业有下列行为之一的，责令其限期改正，处5000元以上3万元以下的罚款：
（九）变更企业名称、主要负责人、注册地址，未申请办理许可证变更手续的。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</si>
  <si>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对批发企业向未取得零售许可证的单位或者个人销售烟花爆竹的违法行为的处罚</t>
  </si>
  <si>
    <t>【规章】《烟花爆竹经营许可实施办法》第三十二条　批发企业有下列行为之一的，责令其限期改正，处5000元以上3万元以下的罚款：
（十）向未取得零售许可证的单位或者个人销售烟花爆竹的。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</si>
  <si>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对烟花爆竹批发企业向未取得烟花爆竹安全生产许可证的单位或者个人销售烟火药、黑火药、引火线的处罚</t>
  </si>
  <si>
    <t xml:space="preserve">《烟花爆竹经营许可实施办法》（2013年10月16日国家安全生产监督管理总局令第65号公布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t>
  </si>
  <si>
    <t>对批发企业向零售经营者供应非法生产、经营的烟花爆竹的违法行为的处罚</t>
  </si>
  <si>
    <t>【规章】《烟花爆竹经营许可实施办法》第三十三条　批发企业有下列行为之一的，责令其停业整顿，依法暂扣批发许可证，处2万元以上10万元以下的罚款，并没收非法经营的物品及违法所得；情节严重的，依法吊销批发许可证：
（二）向零售经营者供应非法生产、经营的烟花爆竹的。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</si>
  <si>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</si>
  <si>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</si>
  <si>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对从事烟花爆竹批发的企业向从事烟花爆竹零售的经营者供应非法生产、经营的烟花爆竹，或者供应按照国家标准规定应由专业燃放人员燃放的烟花爆竹的违法行为的处罚</t>
  </si>
  <si>
    <t xml:space="preserve">【行政法规】《烟花爆竹安全管理条例》第三十八条 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</si>
  <si>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对从事烟花爆竹零售的经营者销售非法生产、经营的烟花爆竹，或者销售按照国家标准规定应由专业燃放人员燃放的烟花爆竹的违法行为的处罚</t>
  </si>
  <si>
    <t>【行政法规】《烟花爆竹安全管理条例》第三十八条 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【规章】《烟花爆竹经营许可实施办法》第三十四条　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</si>
  <si>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生产企业、批发企业工（库）房没有设置准确、清晰、醒目的定员、定量、定级标识的处罚</t>
  </si>
  <si>
    <t>【规章】《烟花爆竹生产经营安全规定》93号令    第三十三条  生产企业、批发企业有下列行为之一的，责令限期改正；逾期未改正的，处一万元以上三万元以下的罚款：
（一）工（库）房没有设置准确、清晰、醒目的定员、定量、定级标识的；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</si>
  <si>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生产企业、批发企业对未向零售经营者或者零售经营场所提供烟花爆竹配送服务的处罚</t>
  </si>
  <si>
    <t>【规章】《烟花爆竹生产经营安全规定》第三十三条  生产企业、批发企业有下列行为之一的，责令限期改正；逾期未改正的，处一万元以上三万元以下的罚款：
（二）未向零售经营者或者零售经营场所提供烟花爆竹配送服务的。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</si>
  <si>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对防范静电危害的措施不符合相关国家标准或者行业标准规定的处罚</t>
  </si>
  <si>
    <r>
      <rPr>
        <sz val="10"/>
        <rFont val="宋体"/>
        <family val="3"/>
        <charset val="134"/>
      </rPr>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t>
    </r>
    <r>
      <rPr>
        <b/>
        <sz val="10"/>
        <rFont val="宋体"/>
        <family val="3"/>
        <charset val="134"/>
      </rPr>
      <t>责令停产停业整顿</t>
    </r>
    <r>
      <rPr>
        <sz val="10"/>
        <rFont val="宋体"/>
        <family val="3"/>
        <charset val="134"/>
      </rPr>
      <t>：
（一）防范静电危害的措施不符合相关国家标准或者行业标准规定的。</t>
    </r>
  </si>
  <si>
    <t>对使用新安全设备，未进行安全性论证的处罚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</si>
  <si>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（二）使用新安全设备，未进行安全性论证的。</t>
  </si>
  <si>
    <t>对在生产区、工（库）房等有药区域对安全设备进行检测、改造作业时，未将工（库）房内的药物、有药半成品、成品搬走并清理作业现场的处罚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</si>
  <si>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（三）在生产区、工（库）房等有药区域对安全设备进行检测、改造作业时，未将工（库）房内的药物、有药半成品、成品搬走并清理作业现场的。</t>
  </si>
  <si>
    <t>对未建立从业人员、外来人员、车辆出入厂（库）区登记制度的处罚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</si>
  <si>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t>
  </si>
  <si>
    <t>对未制定专人管理、登记、分发黑火药、引火线、烟火药及库存和中转效果件的安全管理制度的处罚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</si>
  <si>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t>
  </si>
  <si>
    <t>对未建立烟花爆竹买卖合同管理制度的处罚</t>
  </si>
  <si>
    <r>
      <rPr>
        <sz val="10"/>
        <rFont val="宋体"/>
        <family val="3"/>
        <charset val="134"/>
      </rPr>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t>
    </r>
    <r>
      <rPr>
        <b/>
        <sz val="10"/>
        <rFont val="宋体"/>
        <family val="3"/>
        <charset val="134"/>
      </rPr>
      <t>责令停产停业整顿，</t>
    </r>
    <r>
      <rPr>
        <sz val="10"/>
        <rFont val="宋体"/>
        <family val="3"/>
        <charset val="134"/>
      </rPr>
      <t>并处十万元以上二十万元以下的罚款，对其直接负责的主管人员和其他直接责任人员处二万元以上五万元以下的罚款：
（三）未建立烟花爆竹买卖合同管理制度的。</t>
    </r>
  </si>
  <si>
    <t>对未按规定建立烟花爆竹流向管理制度的处罚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</si>
  <si>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（四）未按规定建立烟花爆竹流向管理制度的。</t>
  </si>
  <si>
    <t>对超越许可证载明限量储存烟花爆竹的处罚</t>
  </si>
  <si>
    <t>【规章】《烟花爆竹生产经营安全规定》第三十六条  零售经营者有下列行为之一的，责令其限期改正，可以处一千元以上五千元以下的罚款；逾期未改正的，处五千元以上一万元以下的罚款：
（一）超越许可证载明限量储存烟花爆竹的。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</si>
  <si>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对到批发企业仓库自行提取烟花爆竹的处罚</t>
  </si>
  <si>
    <t>【规章】《烟花爆竹生产经营安全规定》第三十六条  零售经营者有下列行为之一的，责令其限期改正，可以处一千元以上五千元以下的罚款；逾期未改正的，处五千元以上一万元以下的罚款：
（二）到批发企业仓库自行提取烟花爆竹的。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</si>
  <si>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对工（库）房、安全设施、电气线路、机械设备等进行检测、检修、维修、改造作业前，未制定安全作业方案，或者未切断被检修、维修的电气线路和机械设备电源的处罚</t>
  </si>
  <si>
    <t xml:space="preserve">【规章】《烟花爆竹生产经营安全规定》第三十七条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
</t>
  </si>
  <si>
    <t>对拒绝、阻挠受安全生产监督管理部门委托的专业技术服务机构开展检验、检测的处罚</t>
  </si>
  <si>
    <t>【规章】《烟花爆竹生产经营安全规定》第三十七条  生产经营单位有下列行为之一的，责令改正；拒不改正的，处一万元以上三万元以下的罚款，对其直接负责的主管人员和其他直接责任人员处五千元以上一万元以下的罚款：
（二）拒绝、阻挠受安全生产监督管理部门委托的专业技术服务机构开展检验、检测的。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</si>
  <si>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对工（库）房超过核定人员、药量或者擅自改变设计用途使用工（库）房的处罚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</si>
  <si>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t>
  </si>
  <si>
    <t>对仓库内堆码、分类分级储存等违反国家标准或者行业标准规定的处罚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</si>
  <si>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（二）仓库内堆码、分类分级储存等违反国家标准或者行业标准规定的。</t>
  </si>
  <si>
    <t>对在仓库内进行拆箱、包装作业，将性质不相容的物质混存的处罚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</si>
  <si>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（三）在仓库内进行拆箱、包装作业，将性质不相容的物质混存的；
</t>
  </si>
  <si>
    <t>对在中转库、中转间内，超量、超时储存药物、半成品、成品的处罚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</si>
  <si>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（四）在中转库、中转间内，超量、超时储存药物、半成品、成品的。</t>
  </si>
  <si>
    <t>对留存过期及废弃的烟花爆竹成品、半成品、原材料等危险废弃物的处罚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</si>
  <si>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（五）留存过期及废弃的烟花爆竹成品、半成品、原材料等危险废弃物的。</t>
  </si>
  <si>
    <t>对企业内部及生产区、库区之间运输烟花爆竹成品、半成品及原材料的车辆、工具不符合国家标准或者行业标准规定安全条件的处罚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</si>
  <si>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（六）企业内部及生产区、库区之间运输烟花爆竹成品、半成品及原材料的车辆、工具不符合国家标准或者行业标准规定安全条件的。
</t>
  </si>
  <si>
    <t>对允许未安装阻火装置等不具备国家标准或者行业标准规定安全条件的机动车辆进入生产区和仓库区的处罚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</si>
  <si>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（七）允许未安装阻火装置等不具备国家标准或者行业标准规定安全条件的机动车辆进入生产区和仓库区的。
</t>
  </si>
  <si>
    <t>对烟花爆竹生产经营单位其他事故隐患的处罚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</si>
  <si>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（八）其他事故隐患。</t>
  </si>
  <si>
    <t>对违反规定生产、经营的非药品类易制毒化学品的生产经营单位将许可证或者备案证明转借他人使用的违法行为的处罚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</si>
  <si>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</si>
  <si>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对违反规定生产、经营的非药品类易制毒化学品的生产经营单位超出许可的品种、数量生产、经营、购买易制毒化学品的违法行为的处罚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</si>
  <si>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</si>
  <si>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对生产、经营、购买单位不记录或者不如实记录交易情况、不按规定保存交易记录或者不如实、不及时向有关行政主管部门备案销售情况的违法行为的处罚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</si>
  <si>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企业的易制毒化学品生产经营许可被依法吊销后，未及时到工商行政管理部门办理经营范围变更或者企业注销登记的，依照前款规定，对易制毒化学品予以没收，并处罚款。</t>
  </si>
  <si>
    <t>对易制毒化学品丢失、被盗、被抢后未及时报告，造成严重后果的违法行为的处罚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</si>
  <si>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企业的易制毒化学品生产经营许可被依法吊销后，未及时到工商行政管理部门办理经营范围变更或者企业注销登记的，依照前款规定，对易制毒化学品予以没收，并处罚款。</t>
  </si>
  <si>
    <t>对除个人合法购买第一类中的药品类易制毒化学品药品制剂以及第三类易制毒化学品外，使用现金或者实物进行易制毒化学品交易的违法行为的处罚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</si>
  <si>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企业的易制毒化学品生产经营许可被依法吊销后，未及时到工商行政管理部门办理经营范围变更或者企业注销登记的，依照前款规定，对易制毒化学品予以没收，并处罚款。</t>
  </si>
  <si>
    <t>对易制毒化学品的产品包装和使用说明书不符合规定要求的违法行为的处罚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</si>
  <si>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</si>
  <si>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对生产、经营易制毒化学品的单位不如实或者不按时向有关行政主管部门和公安机关报告年度生产、经销和库存等情况的违法行为的处罚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</si>
  <si>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</si>
  <si>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对生产、经营、购买、运输或者进口、出口易制毒化学品的单位或者个人拒不接受有关行政主管部门监督检查的违法行为的处罚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</si>
  <si>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</si>
  <si>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对有重大安全生产隐患，仍然进行生产的煤矿的处罚</t>
  </si>
  <si>
    <t>《国务院关于预防煤矿生产安全事故的特别规定》（国务院第446号令）第十条：煤矿有本规定第八条第二款所列情形之一，第八条“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和煤炭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煤炭生产许可证和营业执照的；（十五）有其他重大安全生产隐患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煤矿重大事故隐患判定标准》（应急管理部令第4号）第三条、第四条。</t>
  </si>
  <si>
    <t>1.《国务院关于预防煤矿生产安全事故的特别规定》（国务院第446号令）第四条“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</si>
  <si>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对煤矿企业未依照国家有关规定对井下作业人员进行安全生产教育和培训或者特种作业人员无证上岗的处罚</t>
  </si>
  <si>
    <t>《国务院关于预防煤矿生产安全事故的特别规定》（国务院第446号令）第十六条“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</si>
  <si>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</si>
  <si>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对发生生产安全事故，负有责任的生产经营单位的处罚</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</si>
  <si>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</si>
  <si>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对事故发生单位及其有关人员伪造或者故意破坏事故现场的违法行为的处罚</t>
  </si>
  <si>
    <t xml:space="preserve">【行政法规】《生产安全事故报告和调查处理条例》第三十六条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（二）伪造或者故意破坏事故现场的。           【规章】《生产安全事故罚款处罚规定（试行）》第十三条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t>
  </si>
  <si>
    <t>对事故发生单位及其有关人员拒绝接受调查或者拒绝提供有关情况和资料的违法行为的处罚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</si>
  <si>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（四）拒绝接受调查或者拒绝提供有关情况和资料的。</t>
  </si>
  <si>
    <t>对事故发生单位及其有关人员在事故调查中作伪证或者指使他人作伪证的违法行为的处罚</t>
  </si>
  <si>
    <t>【行政法规】《生产安全事故报告和调查处理条例》（国务院令第493号）第三十六条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（五）在事故调查中作伪证或者指使他人作伪证的。</t>
  </si>
  <si>
    <t>对事故发生单位及其有关人员事故发生后逃匿的处罚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</si>
  <si>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t>
  </si>
  <si>
    <t>对事故发生单位对造成人员死亡形成经济损失的处罚</t>
  </si>
  <si>
    <t>对事故发生单位对事故发生负有责任的、事故发生单位负有事故责任的有关人员的处罚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</si>
  <si>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</si>
  <si>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对事故发生单位主要负责人不立即组织事故抢救的处罚</t>
  </si>
  <si>
    <t>对事故发生单位主要负责人迟报或者漏报事故的处罚</t>
  </si>
  <si>
    <t>对事故发生单位主要负责人在事故调查处理期间擅离职守的处罚</t>
  </si>
  <si>
    <t>对事故发生单位主要负责人未依法履行安全生产管理职责，导致事故发生的处罚</t>
  </si>
  <si>
    <t>《生产安全事故报告和调查处理条例》493号令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《生产安全事故处罚规定（试行）》（2015年5月1日起施行 第二次修正）第十八条规定： 事故发生单位主要负责人未依法履行安全生产管理职责，导致事故发生的，依照下列规定处以罚款：
（一）发生一般事故的，处上一年年收入30%的罚款；
（二）发生较大事故的，处上一年年收入40%的罚款；
（三）发生重大事故的，处上一年年收入60%的罚款；
（四）发生特别重大事故的，处上一年年收入80%的罚款。</t>
  </si>
  <si>
    <t>对生产、经营、使用国家禁止生产、经营、使用的危险化学品的行为、对违反国家关于危险化学品使用的限制性规定使用危险化学品的违法行为的处罚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</si>
  <si>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</si>
  <si>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对未经安全条件审查，新建、改建、扩建生产、储存危险化学品的建设项目的违法行为的处罚</t>
  </si>
  <si>
    <t>【行政法规】《危险化学品安全管理条例》第七十六条 第一款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【规章】《危险化学品建设项目安全监督管理办法》第三十五条 第一款 未经安全条件审查或者安全条件审查未通过，新建、改建、扩建生产、储存危险化学品的建设项目的，责令停止建设，限期改正；逾期不改正的，处五十万元以上一百万元以下的罚款；构成犯罪的，依法追究刑事责任。</t>
  </si>
  <si>
    <t>对危险化学品生产企业未提供化学品安全技术说明书，或者未在包装（包括外包装件）上粘贴、拴挂化学品安全标签的行为的处罚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</si>
  <si>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</si>
  <si>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</si>
  <si>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</si>
  <si>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</si>
  <si>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</si>
  <si>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</si>
  <si>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</si>
  <si>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</si>
  <si>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</si>
  <si>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对生产、储存危险化学品的单位未在作业场所和安全设施、设备上设置明显的安全警示标志，或者未在作业场所设置通信、报警装置的违法行为的处罚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</si>
  <si>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</si>
  <si>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对危险化学品专用仓库未设专人负责管理，或者对储存的剧毒化学品以及储存数量构成重大危险源的其他危险化学品未实行双人收发、双人保管制度的违法行为的处罚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</si>
  <si>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</si>
  <si>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</si>
  <si>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</si>
  <si>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对危险化学品专用仓库未设置明显标志的违法行为的处罚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</si>
  <si>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（十一）危险化学品专用仓库未设置明显标志的。</t>
  </si>
  <si>
    <t>对危险化学品生产企业、进口企业不办理危险化学品登记，或者发现其生产、进口的危险化学品有新的危险特性不办理危险化学品登记内容变更手续的的违法行为的处罚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</si>
  <si>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【规章】《危险化学品登记管理办法》第二十九条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</si>
  <si>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</si>
  <si>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</si>
  <si>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对未根据其生产、储存的危险化学品的种类和危险特性，在作业场所设置相关安全设施、设备，或者未按照国家标准、行业标准或者国家有关规定对安全设施、设备进行经常性维护、保养的违法行为的处罚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</si>
  <si>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</si>
  <si>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对未依照规定对其安全生产条件定期进行安全评价的违法行为的处罚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</si>
  <si>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</si>
  <si>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对未将危险化学品储存在专用仓库内，或者未将剧毒化学品以及储存数量构成重大危险源的其他危险化学品在专用仓库内单独存放的违法行为的处罚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</si>
  <si>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</si>
  <si>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对危险化学品的储存方式、方法或者储存数量不符合国家标准或者国家有关规定的违法行为的处罚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</si>
  <si>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</si>
  <si>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</si>
  <si>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</si>
  <si>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对生产、储存、使用危险化学品的单位转产、停产、停业或者解散，未采取有效措施及时、妥善处置其危险化学品生产装置、储存设施以及库存的危险化学品，或者丢弃危险化学品的违法行为的处罚</t>
  </si>
  <si>
    <t>【行政法规】《危险化学品安全管理条例》第八十二条 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</si>
  <si>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对生产、储存、使用危险化学品的单位转产、停产、停业或者解散，未依照规定将其危险化学品生产装置、储存设施以及库存危险化学品的处置方案报有关部门备案的违法行为的处罚</t>
  </si>
  <si>
    <t>【行政法规】《危险化学品安全管理条例》第八十二条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</si>
  <si>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对危险化学品生产企业、经营企业向不具备规定的相关许可证件或者证明文件的单位销售剧毒化学品、易制爆危险化学品的违法行为的处罚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</si>
  <si>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t>
  </si>
  <si>
    <t>对危险化学品生产企业、经营企业不按照剧毒化学品购买许可证载明的品种、数量销售剧毒化学品的违法行为的处罚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</si>
  <si>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</si>
  <si>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对危险化学品生产企业、经营企业向个人销售剧毒化学品（属于剧毒化学品的农药除外）、易制爆危险化学品的违法行为的处罚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</si>
  <si>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</si>
  <si>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对未经依法批准，擅自生产、经营、运输、储存、使用危险物品或者处置废弃危险物品的违法行为的处罚</t>
  </si>
  <si>
    <t>【法律】《安全生产法》第九十七条  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</si>
  <si>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对化工企业未取得危险化学品安全使用许可证，使用危险化学品从事生产行为的处罚</t>
  </si>
  <si>
    <t xml:space="preserve">《危险化学品安全管理条例》（2002年1月26日国务院令第344号，2013年12月7日予以修改）第七十七条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第一款  违反本条例规定，化工企业未取得危险化学品安全使用许可证，使用危险化学品从事生产的，由安监部门责令限期改正，处10万元以上20万元以下的罚款;逾期不改正的，责令停产整顿。
</t>
  </si>
  <si>
    <t>对未取得危险化学品经营许可证从事危险化学品经营的处罚</t>
  </si>
  <si>
    <t>《危险化学品安全管理条例》（国务院令第591号）（2002年1月26日国务院令第344号，2013年12月7日予以修改）第七十七条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第二款  违反本条例规定，未取得危险化学品经营许可证从事危险化学品经营的，由安监部门责令停止经营活动，没收违法经营的危险化学品以及违法所得，并处10万元以上20万元以下的罚款;构成犯罪的，依法追究刑事责任。</t>
  </si>
  <si>
    <t>对生产经营单位及其有关人员弄虚作假，骗取或者勾结、串通行政审批工作人员取得安全生产许可证书及其他批准文件的违法行为的处罚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</si>
  <si>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【规章】《安全生产违法行为行政处罚办法》第五十一条第一款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第二款 有前款规定违法行为的生产经营单位及其有关人员在3年内不得再次申请该行政许可。</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</si>
  <si>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</si>
  <si>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对安全生产许可证有效期满未办理延期手续，继续进行生产的违法行为的处罚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</si>
  <si>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【规章】1.《危险化学品生产企业安全生产许可证实施办法》第四十六条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2.《非煤矿矿山企业安全生产许可证实施办法》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</si>
  <si>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生产经营单位及其有关人员未依法办理安全生产许可证书变更手续的处罚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</si>
  <si>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【规章】1.《安全生产违法行为行政处罚办法》第五十一条第三款 生产经营单位及其有关人员未依法办理安全生产许可证书变更手续的，责令限期改正，并对生产经营单位处1万元以上3万元以下的罚款，对有关人员处1千元以上5千元以下的罚款。 
    2.《危险化学品生产企业安全生产许可证实施办法》第四十七条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3.《非煤矿矿山企业安全生产许可证实施办法》第四十四条第一款 非煤矿矿山企业在安全生产许可证有效期内，出现需要变更安全生产许可证的情形，未按本实施办法第二十一条的规定申请、办理变更手续的，责令限期办理变更手续，并处1万元以上3万元以下罚款。</t>
  </si>
  <si>
    <t>1.《安全生产违法行为行政处罚办法》（2015年国家安全监管总局令第77号修正）二十三条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</si>
  <si>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对违反规定，转让、接受转让安全生产许可证的违法行为的处罚</t>
  </si>
  <si>
    <t>【行政法规】《安全生产许可证条例》第二十一条第一款 违反本条例规定，转让安全生产许可证的，没收违法所得，处10万元以上50万元以下的罚款，并吊销其安全生产许可证；构成犯罪的，依法追究刑事责任；接受转让的，依照本条例第十九条的规定处罚。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规章】1.《安全生产违法行为行政处罚办法》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2.《危险化学品生产企业安全生产许可证实施办法》第四十四条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二）接受转让的安全生产许可证的。3.《非煤矿矿山企业安全生产许可证实施办法》第四十一条 取得安全生产许可证的非煤矿矿山企业有下列行为之一的，吊销其安全生产许可证：（一）倒卖、出租、出借或者以其他形式非法转让安全生产许可证的。第四十二条 非煤矿矿山企业有下列行为之一的，责令停止生产，没收违法所得，并处10万元以上50万元以下的罚款：（二）接受转让的安全生产许可证的。 第四十六条 非煤矿矿山企业转让安全生产许可证的，没收违法所得，并处10万元以上50万元以下的罚款。</t>
  </si>
  <si>
    <t>对冒用安全生产许可证或者使用伪造的安全生产许可证的违法行为的处罚</t>
  </si>
  <si>
    <t>【行政法规】《安全生产许可证条例》第二十一条第二款 冒用安全生产许可证或者使用伪造的安全生产许可证的，依照本条例第十九条的规定处罚。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
【规章】1.《危险化学品生产企业安全生产许可证实施办法》第四十五条 企业有下列情形之一的，责令停止生产危险化学品，没收违法所得，并处10万元以上50万元以下的罚款；构成犯罪的，依法追究刑事责任：
    （三）冒用或者使用伪造的安全生产许可证的。
    2.《烟花爆竹经营许可实施办法》第三十六条第二款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3.《非煤矿矿山企业安全生产许可证实施办法》第四十二条 非煤矿矿山企业有下列行为之一的，责令停止生产，没收违法所得，并处10万元以上50万元以下的罚款：
    （三）冒用安全生产许可证的；
    （四）使用伪造的安全生产许可证的。</t>
  </si>
  <si>
    <t>对建设项目安全设施未与主体工程同时设计、同时施工或者同时投入使用的违法行为的处罚</t>
  </si>
  <si>
    <t>【法律】《安全生产法》第二十八条 生产经营单位新建、改建、扩建工程项目（以下统称建设项目）的安全设施，必须与主体工程同时设计、同时施工、同时投入生产和使用。安全设施投资应当纳入建设项目概算。【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</si>
  <si>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对未按照规定编制应急预案的或未按照规定定期组织应急预案演练的违法行为的处罚</t>
  </si>
  <si>
    <t>【规章】1.《生产安全事故应急预案管理办法》第四十四条 生产经营单位有下列情形之一的，由县级以上人民政府应急管理等部门依照《中华人民共和国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</si>
  <si>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对生产经营单位在应急预案编制前未按照规定开展风险辨识、评估和应急资源调查的违法行为的处罚</t>
  </si>
  <si>
    <t>【规章】《生产安全事故应急预案管理办法》第四十五条 生产经营单位有下列情形之一的，由县级以上人民政府应急管理部门责令限期改正，可以处1万元以上3万元以下的罚款：
（一）在应急预案编制前未按照规定开展风险辨识、评估和应急资源调查的；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</si>
  <si>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对生产经营单位未按照规定开展应急预案评审的违法行为的处罚</t>
  </si>
  <si>
    <t>【规章】《生产安全事故应急预案管理办法》第四十五条 生产经营单位有下列情形之一的，由县级以上人民政府应急管理部门责令限期改正，可以处1万元以上3万元以下的罚款：
（二）未按照规定开展应急预案评审的；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</si>
  <si>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对生产经营单位事故风险可能影响周边单位、人员的，未将事故风险的性质、影响范围和应急防范措施告知周边单位和人员的违法行为的处罚</t>
  </si>
  <si>
    <t>【规章】《生产安全事故应急预案管理办法》第四十五条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</si>
  <si>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对生产经营单位未按照规定开展应急预案评估的违法行为的处罚</t>
  </si>
  <si>
    <t>【规章】《生产安全事故应急预案管理办法》第四十五条 生产经营单位有下列情形之一的，由县级以上人民政府应急管理部门责令限期改正，可以处1万元以上3万元以下的罚款：
（四）未按照规定开展应急预案评估的；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</si>
  <si>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对生产经营单位未按照规定进行应急预案修订的违法行为的处罚</t>
  </si>
  <si>
    <t>【规章】《生产安全事故应急预案管理办法》第四十五条 生产经营单位有下列情形之一的，由县级以上人民政府应急管理部门责令限期改正，可以处1万元以上3万元以下的罚款：
（五）未按照规定进行应急预案修订的；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</si>
  <si>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对生产经营单位未落实应急预案规定的应急物资及装备的违法行为的处罚</t>
  </si>
  <si>
    <t>【规章】《生产安全事故应急预案管理办法》第四十五条 生产经营单位有下列情形之一的，由县级以上人民政府应急管理部门责令限期改正，可以处1万元以上3万元以下的罚款：
（六）未落实应急预案规定的应急物资及装备的。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</si>
  <si>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对生产经营单位未按照规定进行应急预案备案的违法行为的处罚</t>
  </si>
  <si>
    <t>【规章】《生产安全事故应急预案管理办法》第四十五条 生产经营单位有下列情形之一的，由县级以上人民政府应急管理部门责令限期改正，可以处1万元以上3万元以下的罚款：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</si>
  <si>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对未按照规定建立应急救援组织或者配备应急救援人员，以及配备必要的防护装备及器材、设备、物资，并保障其完好的的处罚</t>
  </si>
  <si>
    <t>【规章】1.《安全生产违法行为行政处罚办法》第四十六条危险物品的生产、经营、储存单位以及矿山、金属冶炼单位有下列行为之一的，责令改正，并可以处1万元以上3万元以下的罚款：（二）未配备必要的应急救援器材、设备和物资，并进行经常性维护、保养，保证正常运转的。
2.《危险化学品重大危险源监督管理暂行规定》第三十四条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</si>
  <si>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对冶金企业和有色金属企业使用不符合国家标准或者行业标准的技术、工艺和设备；对现有工艺、设备进行更新或者改造的，或降低其安全技术性能的处罚</t>
  </si>
  <si>
    <t>【规章】《冶金企业和有色金属企业安全生产规定》第二十四条规定：企业不得使用不符合国家标准或者行业标准的技术、工艺和设备；对现有工艺、设备进行更新或者改造的，不得降低其安全技术性能。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第五条  国家安全生产监督管理总局指导、监督全国冶金企业和有色金属企业安全生产工作。
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</si>
  <si>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对冶金企业和有色金属企业建（构）筑物没有采取防火、防爆、防雷、防震、防腐蚀、隔热等防护措施，并且没有定期对建（构）筑物结构进行安全检查的处罚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</si>
  <si>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五条规定：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</si>
  <si>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对冶金企业和有色金属企业起重设备改造并增加荷重后，没有对承重厂房结构进行荷载核定，并对承重结构采取必要的加固措施的处罚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</si>
  <si>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六条规定：企业对起重设备进行改造并增加荷重的，应当同时对承重厂房结构进行荷载核定，并对承重结构采取必要的加固措施，确保承重结构具有足够的承重能力。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</si>
  <si>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</si>
  <si>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七条规定：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</si>
  <si>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对冶金企业和有色金属企业高温熔融金属冶炼、保温、运输、吊运过程中违反有关安全规定的处罚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</si>
  <si>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八条规定：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</si>
  <si>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对冶金企业和有色金属企业企业的生产设备、车间违反有关安全规定的处罚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</si>
  <si>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【规章】《冶金企业和有色金属企业安全生产规定》第二十九条规定:企业对电炉、电解车间应当采取防雨措施和有效的排水设施，防止雨水进入槽下地坪，确保电炉、电解槽下没有积水。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</si>
  <si>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对冶金企业和有色金属企业起重设备及吊具罐体使用中违反安全规定的处罚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</si>
  <si>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【规章】《冶金企业和有色金属企业安全生产规定》三十条规定：吊运高温熔融金属的起重机，应当满足《起重机械安全技术监察规程--桥式起重机》(TSGQ002)和《起重机械定期检验规则》（TSGQ7015）的要求。
企业应当定期对吊运、盛装熔融金属的吊具、罐体（本体、耳轴）进行安全检查和探伤检测。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</si>
  <si>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对冶金企业和有色金属企业生产、储存、使用煤气的企业没有按规定建立煤气防护站（组），未配备必要的煤气防护人员、煤气检测报警装置及防护设施，没有组织煤气事故应急演练的处罚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</si>
  <si>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一条规定：生产、储存、使用煤气的企业应当建立煤气防护站（组），配备必要的煤气防护人员、煤气检测报警装置及防护设施，并且每年至少组织一次煤气事故应急演练。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</si>
  <si>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对冶金企业和有色金属企业生产、储存、使用煤气的企业在对煤气管理过程中违反安全规定的处罚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</si>
  <si>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二条规定：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</si>
  <si>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对冶金企业和有色金属企业对重点防火部位及具有爆炸危险环境的场所违反安全规定的处罚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</si>
  <si>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三条规定：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</si>
  <si>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对冶金企业和有色金属企业企业没有对生产设备、设施进行安全检查、检测及在生产中没有采取安全措施的处罚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</si>
  <si>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四条规定：企业对反应槽、罐、池、釜和储液罐、酸洗槽应当采取防腐蚀措施，设置事故池，进行经常性安全检查、维护、保养，并定期检测，保证正常运转。
企业实施浸出、萃取作业时，应当采取防火防爆、防冒槽喷溅和防中毒等安全措施。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</si>
  <si>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对冶金企业和有色金属企业企业从事产生酸雾危害的电解作业时，没有采取防止酸雾扩散及槽体、厂房防腐措施、电解车间没有采取氢气聚集措施的处罚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</si>
  <si>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五条规定：企业从事产生酸雾危害的电解作业时，应当采取防止酸雾扩散及槽体、厂房防腐措施。电解车间应当保持厂房通风良好，防止电解产生的氢气聚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</si>
  <si>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</si>
  <si>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【规章】《冶金企业和有色金属企业安全生产规定》第三十六条 企业在使用酸、碱的作业场所，应当采取防止人员灼伤的措施，并设置安全喷淋或者洗涤设施。
采用剧毒物品的电镀、钝化等作业，企业应当在电镀槽的下方设置事故池，并加强对剧毒物品的安全管理。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</si>
  <si>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对冶金企业和有色金属企业企业在对有毒有害气体的工作场所管理中违反安全规定的处罚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</si>
  <si>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【规章】《冶金企业和有色金属企业安全生产规定》第三十七条 企业对生产过程中存在二氧化硫、氯气、砷化氢、氟化氢等有毒有害气体的工作场所，应当采取防止人员中毒的措施。
企业对存在铅、镉、铬、砷、汞等重金属蒸气、粉尘的作业场所，应当采取预防重金属中毒的措施。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</si>
  <si>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对未经注册擅自以注册安全工程师名义执业的违法行为的处罚</t>
  </si>
  <si>
    <t>【规章】《注册安全工程师管理规定》第三十条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</si>
  <si>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9.同上。</t>
  </si>
  <si>
    <t>对注册安全工程师以欺骗、贿赂等不正当手段取得执业证的违法行为的处罚</t>
  </si>
  <si>
    <t>【规章】《注册安全工程师管理规定》第三十一条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</si>
  <si>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</si>
  <si>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t>
  </si>
  <si>
    <t>对注册安全工程师以个人名义承接业务、收取费用的违法行为的处罚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</si>
  <si>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（二）以个人名义承接业务、收取费用的。 </t>
  </si>
  <si>
    <t>对注册安全工程师出租、出借、涂改、变造执业证和执业印章的违法行为的处罚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</si>
  <si>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（三）出租、出借、涂改、变造执业证和执业印章的。 </t>
  </si>
  <si>
    <t>对注册安全工程师泄漏执业过程中应当保守的秘密并造成严重后果的违法行为的处罚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</si>
  <si>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（四）泄漏执业过程中应当保守的秘密并造成严重后果的。 </t>
  </si>
  <si>
    <t>对注册安全工程师利用执业之便，贪污、索贿、受贿或者谋取不正当利益的违法行为的处罚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</si>
  <si>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（五）利用执业之便，贪污、索贿、受贿或者谋取不正当利益的。 </t>
  </si>
  <si>
    <t>对注册安全工程师提供虚假执业活动成果的违法行为的处罚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</si>
  <si>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（六）提供虚假执业活动成果的。 </t>
  </si>
  <si>
    <t>对注册安全工程师超出执业范围或者聘用单位业务范围从事执业活动的违法行为的处罚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</si>
  <si>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（七）超出执业范围或者聘用单位业务范围从事执业活动的。</t>
  </si>
  <si>
    <t>对注册安全工程师法律、法规、规章规定的其他违法行为的处罚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</si>
  <si>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（八）法律、法规、规章规定的其他违法行为。</t>
  </si>
  <si>
    <t>对煤矿企业在生产过程中负责人生产经营管理人员没有按照国家规定带班下井的处罚</t>
  </si>
  <si>
    <t>《煤矿领导带班下井及安全监督检查规定》（安监总局第33号令）第十八条“煤矿有下列情形之一的，给予警告，并处3万元罚款；对煤矿主要负责人处1万元罚款：
　　（一）未建立健全煤矿领导带班下井制度，或者未按规定报煤炭行业管理部门备案和抄送煤矿安全监管部门、煤矿安全监察机构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条煤矿领导未按规定带班下井，或者带班下井档案虚假的，责令改正，并对该煤矿处15万元的罚款，对违反规定的煤矿领导按照擅离职守处理，对煤矿主要负责人处1万元的罚款。”第十九条“条煤矿领导未按规定带班下井，或者带班下井档案虚假的，责令改正，并对该煤矿处15万元的罚款，对违反规定的煤矿领导按照擅离职守处理，对煤矿主要负责人处1万元的罚款。”</t>
  </si>
  <si>
    <t>对煤矿企业没有为每位职工发放符合要求的职工安全手册的处罚</t>
  </si>
  <si>
    <t>《国务院关于预防煤矿生产安全事故的特别规定》（国务院第446号令）第二十二条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</si>
  <si>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对煤矿企业未建立健全安全生产隐患排查、治理和报告制度的处罚</t>
  </si>
  <si>
    <t>1.《中华人民共和国国安全生产法》第五十九、六十二条“县级以上地方各级人民1.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   2.同上。3.同上。4.同上。5.同上。6.同上。7.同上。8.同上。</t>
  </si>
  <si>
    <t>对被责令停产整顿的煤矿擅自从事生产的处罚</t>
  </si>
  <si>
    <t>1.《中华人民共和国国安全生产法》第五十九、六十二条“县级以上地方各级人民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2.同上。3.同上。4.同上。5.同上。6.同上。7.同上。8.同上。</t>
  </si>
  <si>
    <t>对生产经营单位未对建设项目在进行可行性研究和未按照规定进行安全预评价的处罚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</si>
  <si>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</si>
  <si>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</si>
  <si>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</si>
  <si>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对企业违反危险化学品生产、储存、经营、使用、管理规定的处罚</t>
  </si>
  <si>
    <t>《危险化学品安全管理条例》（2002年1月26日国务院令第344号，2013年12月7日予以修改）第七十八条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</si>
  <si>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对生产、储存、使用危险化学品的单位转产、停产、停业或者解散，未采取有效措施及时、妥善处置其危险化学品生产装置、储存设施以及库存的危险化学品，或者丢弃危险化学品的处罚</t>
  </si>
  <si>
    <t>《危险化学品安全管理条例》（2002年1月26日国务院令第344号，2013年12月7日予以修改）第八十二条 生产、储存、使用危险化学品的单位转产、停产、停业或者解散，未采取有效措施及时、妥善处置其危险化学品生产装置、储存设施以及库存的危险化学品，或者丢弃危险化学品的，由安监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</si>
  <si>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</si>
  <si>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</si>
  <si>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对伪造、变造或者出租、出借、转让危险化学品安全生产许可证、工业产品生产许可证，或者使用伪造、变造的危险化学品安全生产许可证、工业产品生产许可证的处罚</t>
  </si>
  <si>
    <t>《危险化学品安全管理条例》（2002年1月26日国务院令第344号，2013年12月7日予以修改）第九十三条：“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</si>
  <si>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对危险化学品单位发生危险化学品事故，其主要负责人不立即组织救援或者不立即向有关部门报告的处罚</t>
  </si>
  <si>
    <t>《危险化学品安全管理条例》（2002年1月26日国务院令第344号，2013年12月7日予以修改）第九十四条：“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</si>
  <si>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对企业违反易制毒化学品生产、经营、购买、运输、管理规定的处罚</t>
  </si>
  <si>
    <t>对企业违反非药品类易制毒化学品生产、经营许可或备案管理规定的处罚</t>
  </si>
  <si>
    <t>《非药品类易制毒化学品生产、经营许可办法》（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</si>
  <si>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</si>
  <si>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</si>
  <si>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对违规生产烟花爆竹企业的处罚</t>
  </si>
  <si>
    <t>《烟花爆竹安全管理条例》（2006年1月21日国务院令第455号，2016年2月6日予以修改）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</si>
  <si>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对从事烟花爆竹批发的企业违规向零售经营者供应烟花爆竹的处罚</t>
  </si>
  <si>
    <t>《烟花爆竹安全管理条例》（2006年1月21日国务院令第455号，2016年2月6日予以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</si>
  <si>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</si>
  <si>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《烟花爆竹生产企业安全生产许可证实施办法》（2012年8月1日国家安全生产监督管理总局令第54号公布）第四十三条规定：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</si>
  <si>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对企业未取得安全生产许可证擅自进行烟花爆竹生产的；变更产品类别或者级别范围未办理安全生产许可证变更手续的处罚</t>
  </si>
  <si>
    <t xml:space="preserve">《烟花爆竹生产企业安全生产许可证实施办法》（2012年8月1日国家安全生产监督管理总局令第54号公布）第四十六条规定：企业有下列行为之一的，责令停止生产，没收违法所得，并处10万元以上50万元以下的罚款： 
（一）未取得安全生产许可证擅自进行烟花爆竹生产的； 
（二）变更产品类别或者级别范围未办理安全生产许可证变更手续的。 
</t>
  </si>
  <si>
    <t>对企业取得安全生产许可证后，将企业、生产线或者工（库）房转包、分包给不具备安全生产条件或者相应资质的其他单位或者个人的处罚</t>
  </si>
  <si>
    <t xml:space="preserve">《烟花爆竹生产企业安全生产许可证实施办法》（2012年8月1日国家安全生产监督管理总局令第54号公布）第四十七条规定：企业取得安全生产许可证后，将企业、生产线或者工（库）房转包、分包给不具备安全生产条件或者相应资质的其他单位或者个人，依照《中华人民共和国国安全生产法》的有关规定给予处罚。 </t>
  </si>
  <si>
    <t xml:space="preserve">对生产经营单位与从业人员订立协议，免除或者减轻其对从业人员因生产安全事故伤亡依法应承担的责任的，该协议无效；对生产经营单位的主要负责人、个人经营的投资人的处罚  </t>
  </si>
  <si>
    <t>《安全生产违法行为行政处罚办法》(2015年4月2日修改)第四十七条规定：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</si>
  <si>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对生产经营单位和个人接受转让《安全生产许可证》行为的处罚</t>
  </si>
  <si>
    <t>《安全生产违法行为行政处罚办法》(2015年4月2日修改)第四十九条规定：生产经营单位转让安全生产许可证的，没收违法所得，吊销安全生产许可证，并按照下列规定处以罚款：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</si>
  <si>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 xml:space="preserve">对知道或者应当知道生产经营单位未取得《安全生产许可证》或者其他批准文件擅自从事生产经营活动，仍为其提供生产经营场所、运输、保管、仓储等条件行为的处罚     </t>
  </si>
  <si>
    <t>《安全生产违法行为行政处罚办法》(2015年4月2日修改)第五十条规定：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</si>
  <si>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</si>
  <si>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《安全生产违法行为行政处罚办法》(2015年4月2日修改)第五十二条规定：未取得相应资格、资质证书的机构及其有关人员从事安全评价、认证、检测、检验工作，责令停止违法行为，并按照下列规定处以罚款：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</si>
  <si>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对有根据认为不符合保障安全生产的国家标准或者行业标准的设施、设备、器材以及违法生产、储存、使用、经营、运输的危险物品予以查封或者扣押，对违法生产、储存、使用、经营危险物品的作业场所予以查封</t>
  </si>
  <si>
    <t>行政强制</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</si>
  <si>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</si>
  <si>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1.催告《行政强制法》第三十五条　行政机关作出强制执行决定前，应当事先催告当事人履行义务。                    2.决定《行政强制法》第三十七条　经催告，当事人逾期仍不履行行政决定，且无正当理由的，行政机关可以作出强制执行决定。                              3.执行《行政强制法》第三十七条　经催告，当事人逾期仍不履行行政决定，且无正当理由的，行政机关可以作出强制执行决定。                              4.事后监管《行政强制法》第四十一条　在执行中或者执行完毕后，据以执行的行政决定被撤销、变更，或者执行错误的，应当恢复原状或者退还财物；不能恢复原状或者退还财物的，依法给予赔偿。</t>
  </si>
  <si>
    <t>1.《行政强制法》第三十五条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2.《行政强制法》第三十七条　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3.《行政强制法》第三十四条　行政机关依法作出行政决定后，当事人在行政机关决定的期限内不履行义务的，具有行政强制执行权的行政机关依照本章规定强制执行。《行政强制法》第三十八条　催告书、行政强制执行决定书应当直接送达当事人。当事人拒绝接收或者无法直接送达当事人的，应当依照《中华人民共和国国民事诉讼法》的有关规定送达。《行政强制法》第三十九条　有下列情形之一的，中止执行：(一)当事人履行行政决定确有困难或者暂无履行能力的；(二)第三人对执行标的主张权利，确有理由的；(三)执行可能造成难以弥补的损失，且中止执行不损害公共利益的；(四)行政机关认为需要中止执行的其他情形。中止执行的情形消失后，行政机关应当恢复执行。对没有明显社会危害，当事人确无能力履行，中止执行满三年未恢复执行的，行政机关不再执行。《行政强制法》第四十条　有下列情形之一的，终结执行：(一)公民死亡，无遗产可供执行，又无义务承受人的；(二)法人或者其他组织终止，无财产可供执行，又无义务承受人的；(三)执行标的灭失的；(四)据以执行的行政决定被撤销的；(五)行政机关认为需要终结执行的其他情形。4.《行政强制法》第四十一条　在执行中或者执行完毕后，据以执行的行政决定被撤销、变更，或者执行错误的，应当恢复原状或者退还财物；不能恢复原状或者退还财物的，依法给予赔偿。</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</si>
  <si>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</si>
  <si>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</si>
  <si>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</si>
  <si>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</si>
  <si>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</si>
  <si>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</si>
  <si>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</si>
  <si>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</si>
  <si>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</si>
  <si>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</si>
  <si>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</si>
  <si>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1、向行政机关负责人报告并经批准；2、通知当事人到场；3、告知；4、听取陈述和申辩；5、下达决定书。6、其他法律法规规章文件规定应履行的责任。</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</si>
  <si>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2.同1。3.同1。4.同1。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</si>
  <si>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救灾捐赠的给付</t>
  </si>
  <si>
    <t xml:space="preserve">《救灾捐赠管理办法》(中华人民共和国国民政部令第35号)第二十二条救灾捐赠受赠人应当对救灾捐赠款指定账户，专项管理；对救灾捐赠物资建立分类登记表册。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</si>
  <si>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1.受理责任:（1）经批准启动救灾捐赠有关事宜；（2）组织接收捐赠款物。
2.分配方案拟定责任：根据定性捐赠和救灾捐赠资金使用原则，会同省财政厅拟定分配方案。
3.送达责任：对经确认的捐赠物资分配意见报送省财政厅。
4.事后监督责任：会同省财政厅等相关部门开展后续监督管理。
5.其他法律法规规章文件规定应履行的责任。</t>
  </si>
  <si>
    <t>1.《民政部救灾捐赠管理办法》(2008年民政部令第35号）
第八条 国务院民政部门可以根据灾情组织开展跨省(自治区、直辖市)或者全国性救灾捐赠活动。                                                                                 2.《民政部救灾捐赠管理办法》（2008年民政部令第35号）
第二十六条 县级以上人民政府民政部门根据灾情和灾区实际需求，可以统筹平衡和统一调拨分配救灾捐赠款物。
3.同2。
4.《民政部救灾捐赠管理办法》（2008年民政部令第35号）
县级以上人民政府民政部门应当会同监察、审计等部门及时对救灾捐赠款物的使用、发放情况进行监督检查。</t>
  </si>
  <si>
    <t>对安全评价检测检验机构的执业行为实施监督检查</t>
  </si>
  <si>
    <t>《安全评价检测检验机构管理办法》（应急管理部令第1号）第三条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 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t>
  </si>
  <si>
    <t>1.检查责任：依法对本行政区域的安全评价检测检验机构执业行为实施监督检查，调阅有关资料，向有关单位和人员了解情况；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</si>
  <si>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1-1.《中华人民共和国国安全生产法》（2002年6月29日主席令第70号，2014年8月31日予以修改）第九条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第六十二条“（一）进入生产经营单位进行检查，调阅有关资料，向有关单位和人员了解情况；”
2-1.《中华人民共和国国安全生产法》第六十二条“（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</si>
  <si>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对本行政区域的工贸行业企业的监督检查</t>
  </si>
  <si>
    <t>《中华人民共和国国安全生产法》、59号令《工贸企业有限空间作业安全管理与监督暂行规定》91号令《冶金企业和有色金属企业安全生产规定》、66号令《食品生产企业安全生产监督管理暂行规定》40号令《危险化学品重大危险源监督管理暂行规定》、88号令《生产安全事故应急预案管理办法》、36号令《建设项目安全设施“三同时”监督管理暂行办法》</t>
  </si>
  <si>
    <t>1.检查责任：对本行政区域内存在有限空间作业企业的检查，调阅有关资料，向有关单位和人员了解情况；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</si>
  <si>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对生产经营单位执行有关安全生产的法律、法规和国家标准或者行业标准的情况进行监督检查</t>
  </si>
  <si>
    <t xml:space="preserve">《中华人民共和国国安全生产法》（2002年6月29日主席令第70号，2014年8月31日予以修改）第六十二条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</si>
  <si>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1.检查责任：依法对本行政区域生产经营单位执行有关安全生产的法律、法规和国家标准或者行业标准的情况进行监督检查，，调阅有关资料，向有关单位和人员了解情况；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</si>
  <si>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对辖区内生产经营单位排查治理事故隐患工作实施监督检查</t>
  </si>
  <si>
    <t>《安全生产事故隐患排查治理暂行规定》（安监总局令16号）</t>
  </si>
  <si>
    <t>1.检查责任：依对辖区内生产经营单位排查治理事故隐患工作实施监督检查，调阅有关资料，向有关单位和人员了解情况；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</si>
  <si>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《安全生产事故隐患排查治理暂行规定》（安监总局令16号）　第二十条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</si>
  <si>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</si>
  <si>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88号令《生产安全事故应急预案管理办法》、36号令《建设项目安全设施“三同时”监督管理暂行办法》</t>
  </si>
  <si>
    <t>1.检查责任：依法对本行政区域危险化学品从业单位的监督检查，调阅有关资料，向有关单位和人员了解情况；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</si>
  <si>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危险化学品安全管理条例》第七条：负有危险化学品安全监督管理职责的部门依法进行监督检查，负有危险化学品安全监督管理职责的部门依法进行监督检查，监督检查人员不得少于2人，并应当出示执法证件。
2、《危险化学品重大危险源监督管理暂行规定》第三十条：县级以上地方各级人民政府安全生产监督管理部门应当加强对存在重大危险源的危险化学品单位的监督检查。
3、《危险化学品输送管道安全管理规定》第四条：各级安全生产监督管理部门负责危险化学品管道安全生产的监督检查。
4、《危险化学品建设项目安全监督管理办法》第三十八条：各级安全生产监督管理部门应当按照各自职责，依法对建设项目安全审查情况进行监督检查。
5、《危险化学品登记管理办法》第二十四条 ：安全生产监督管理部门应当将危险化学品登记情况纳入危险化学品安全执法检查内容。
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
7.《危险化学品安全使用许可证实施办法》第三十一条 发证机关应当加强对安全使用许可证的监督管理</t>
  </si>
  <si>
    <t>对易制毒化学品从业单位的监督检查</t>
  </si>
  <si>
    <t>《易制毒化学品管理条例》（国务院令第445号）、《非药品类易制毒化学品生产、经营许可办法》（国家安监总局令第5号）36号令《建设项目安全设施“三同时”监督管理暂行办法》88号令《生产安全事故应急预案管理办法》</t>
  </si>
  <si>
    <t>1.检查责任：依法对本行政区域内易制毒化学品从业单位的监督检查，调阅有关资料，向有关单位和人员了解情况；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</si>
  <si>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1、《易制毒化学品管理条例》第三十二条：县级以上人民政府安全生产监督管理部门，应当依照本条例和有关法律、行政法规的规定，在职责范围内，加强对易制毒化学品生产、经营的监督检查。_x000D_
2、《非药品类易制毒化学品生产、经营许可办法》第二十五条：县级以上人民政府安全生产监督管理部门应当加强非药品类易制毒化学品生产、经营的监督检查工作。</t>
  </si>
  <si>
    <t>对烟花爆竹生产、经营、储存单位的检查</t>
  </si>
  <si>
    <t>《烟花爆竹安全管理条例》（国务院令第455号）、《烟花爆竹生产经营安全规定》（国家安监总局令第93号）、54号令《烟花爆竹生产企业安全生产许可证实施办法》65号令《烟花爆竹经营许可实施办法》、36号令《建设项目安全设施“三同时”监督管理暂行办法》、88号令《生产安全事故应急预案管理办法》</t>
  </si>
  <si>
    <t>1.检查责任：依法对本行政区域内烟花爆竹生产、经营、储存单位的检查，调阅有关资料，向有关单位和人员了解情况；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</si>
  <si>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1、《烟花爆竹安全管理条例》第四条：安全生产监督管理部门负责烟花爆竹的安全生产监督管理。
2、《烟花爆竹生产经营安全规定》第二十九条：地方各级安全生产监督管理部门应当加强对本行政区域内生产经营单位的监督检查。</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</si>
  <si>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</si>
  <si>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t>
  </si>
  <si>
    <t>按要求对行政区域内安全培训机构开展安全培训活动的情况
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</si>
  <si>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《安全生产培训管理办法》（原国家安监总局令第44号）第五条 安全培训的机构应当具备从事安全培训工作所需要的条件。从事危险物品的生产、经营、储存单位以及矿山、金属冶炼单位的主要负责人和安全生产管理人员，特种作业人员以及注册安全工程师等相关人员培训的安全培训机构，应当将教师、教学和实习实训设施等情况书面报告所在地安全生产监督管理部门、煤矿安全培训监管机构。
第二十九条 安全生产监督管理部门和煤矿安全培训监管机构应当对安全培训
机构开展安全培训活动的情况进行监督检查。</t>
  </si>
  <si>
    <t>对生产经营单位安全培训及其持证上岗的情况进行监督检查</t>
  </si>
  <si>
    <t>《生产经营单位安全培训规定》（安监总局令第3号） 
《安全生产培训管理办法》（安监总局令第44号）
《特种作业人员安全技术培训考核管理规定》（安监总局令第30号）               11号令《注册安全工程师管理规定》、</t>
  </si>
  <si>
    <t>1.检查责任：依法对本行政区域内生产经营单位安全培训及其持证上岗的情况进行监督检查，调阅有关资料，向有关单位和人员了解情况；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</si>
  <si>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第二十六条 各级安全生产监管监察部门对生产经营单位安全培训及其持证上岗的情况进行监督检查，主要包括以下内容： 
　　（一）安全培训制度、计划的制定及其实施的情况；
　　（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
　　（四）建立安全生产教育和培训档案，并如实记录的情况；
　　（五）对从业人员现场抽考本职工作的安全生产知识;
　　（六）其他需要检查的内容。
2.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3. 《特种作业人员安全技术培训考核管理规定》（安监总局令第30号）第三十八条 生产经营单位未建立健全特种作业人员档案的
 第三十九条 生产经营单位使用未取得特种作业操作证的特种作业人员上岗作业的</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</si>
  <si>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</si>
  <si>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92号令《煤矿安全培训规定》、职责、88号令《生产安全事故应急预案管理办法》、36号令《建设项目安全设施“三同时”监督管理暂行办法》</t>
  </si>
  <si>
    <t>1.检查责任：依法对本行政区域内的煤矿重大安全生产隐患和违法行为监督检查，调阅有关资料，向有关单位和人员了解情况；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</si>
  <si>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</si>
  <si>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</si>
  <si>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</si>
  <si>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1.检查责任：依法对本行政区域内煤矿领导带班下井进行监督检查进行监督检查，调阅有关资料，向有关单位和人员了解情况；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</si>
  <si>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</si>
  <si>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对非煤矿矿山企业的安全监督检查</t>
  </si>
  <si>
    <t>《中华人民共和国国矿山安全法》第三十三条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36号令《建设项目安全设施“三同时”监督管理暂行办法》88号令《生产安全事故应急预案管理办法》</t>
  </si>
  <si>
    <t>1.检查责任：依法对本行政区域内非煤矿矿山企业的安全监督检查，调阅有关资料，向有关单位和人员了解情况；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</si>
  <si>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《中华人民共和国国矿山安全法》第三十三条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</si>
  <si>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非煤矿山、危险化学品、烟花爆竹、金属冶炼等生产经营单位主要负责人和安全生产管理人员的安全生产知识和管理能力考核合格证</t>
  </si>
  <si>
    <t xml:space="preserve">《中华人民共和国国安全生产法》第二十四条。
</t>
  </si>
  <si>
    <t>受理责任：公示依法应当提交的材料；一次性告知补正材料；依法受理或不予受理（不予受理应当告知理由）。
审查责任：对提交的材料进行审查；提出审查意见。
决定责任：作出行政许可或不予行政许可决定，法定告知（不予许可的应当告知理由）。
送达责任：准予许可的制发送达许可证。</t>
  </si>
  <si>
    <t xml:space="preserve">1.《中华人民共和国国安全生产法》第二十四条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生产经营单位安全培训规定》第二十四条煤矿、非煤矿山、危险化学品、烟花爆竹、金属冶炼等生产经营单位主要负责人和安全生产管理人员，自任职之日起6个月内，必须经安全生产监管监察部门对其安全生产知识和管理能力考核合格。
3.《安全生产培训管理办法》第二十条市级安全生产监督管理部门负责本行政区域内除中央企业、省属生产经营单位以外的其他生产经营单位的主要负责人和安全生产管理人员的考核。
第二十二条 接受安全培训人员经考核合格的，由考核部门在考核结束后10个工作日内颁发相应的证书。
</t>
  </si>
  <si>
    <t>对安全生产工作作出显著成绩的单位和个人给予奖励</t>
  </si>
  <si>
    <t>【法律】《中华人民共和国国安全生产法》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</si>
  <si>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1、制定方案2、组织推荐3、审核公示4、表彰</t>
  </si>
  <si>
    <t xml:space="preserve">1.2《吉林省安全生产条例》（本条例自2018年3月1日起施行）第十三条：“县级以上人民政府及其有关部门按照国家和省有关规定，对在安全生产工作中做出显著成绩的单位和个人给予表彰或奖励。”
2.3.4同1
</t>
  </si>
  <si>
    <t>对参加突发事件应急处理作出贡献的人员或举报突发事件有功的单位和个人给予表彰和奖励</t>
  </si>
  <si>
    <t>依据《中华人民共和国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</si>
  <si>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 xml:space="preserve">《吉林省安全生产事故隐患和非法违法行为举报、核查及奖励暂行办法》（本办法自发布之日起施行，于2014年1月29日发布）1．第二章举报受理：“第八条　县级以上安全监管部门“１２３５０”安全生产举报特服电话２４小时受理举报，同时向社会公布安全生产举报专用信箱、电子邮箱和传真，并在本部门网站设立 “安全生产网上举报”专栏。举报电话接听、传真接收、信函拆阅以及电子邮箱和网上举报专栏管理，必须由专人负责并进行登记，专项承办。第九条　安全监管部门受理举报事项实行首接负责制。即第一时间接听电话、接收传真、拆阅信函以及登陆电子邮箱和网上举报专栏的人员（以下统称首接人员），对举报人个人信息保密负责。除确因工作需要，经本部门主要负责人批准外，任何情况下不得向其他人员透露可能导致举报人身份泄露的个人信息，或者将举报材料、记录单呈示他人。第十条　安全监管部门自接到举报之日起，除举报事项属于安全监管部门或者其他负有安全生产监督、监察、管理职责的部门已经发现并正在核查处理，或者已有举报人对同一举报事项进行举报且安全监管部门已经受理的，应当作出不予受理决定外，应根据以下原则，在５个工作日内作出是否受理举报的决定：（一）对实名举报，且举报事项清楚的，必须受理。认为举报事项不清楚的，应该联系举报人补充情况。（二）对匿名举报的，如被举报单位名称、地址清楚，举报事项为重大事故隐患，或者非法生产和建设行为，或者非法经营、储存、运输易燃、易爆、剧毒等危险物品，或者使用国家明令淘汰、禁止的危及生产安全的工艺、设备，或者承担安全评价、认证、检测、检验工作的机构出具虚假证明，或者瞒报、谎报事故，且举报事项具体清楚的，应当受理。对其他匿名举报事项，由接到举报的安全监管部门主要负责人或者分管负责人根据具体情况决定是否受理。　第十一条　安全监管部门受理举报事项应当按照以下程序和规定承办：（一）首接人员根据举报电话记录或者传真、信函、电子邮件和网上举报材料，及时填写《安全生产举报事项登记表》（见附件１），并与举报材料或者记录单一并存档备查。对于匿名举报或者举报材料中所显示举报人个人信息不全的，填表时应当在 “备注 ”栏中说明情况。（二）首接人员填写《安全生产举报事项呈批表》（见附件２），写明举报事项主要事实，报部门主要负责人或者分管负责人签批。但填写内容不得涉及可能导致举报人身份泄露的个人信息。（三）安全监管部门主要负责人或者分管负责人对属于本部门职责范围内的举报事项，应当直接作出是否受理决定；对属于其他部门职责范围的举报事项，应当签批移送相关部门。相关部门自接到安全监管部门移送的《安全生产举报移送表》（见附件３）之日起３个工作日内，由部门主要负责人或者分管负责人作出是否受理决定，并将受理决定或者不予受理理由书面回复安全监管部门存档备查。（四）首接人员应当在安全监管部门或者被移送部门作出受理或者不予受理决定后２个工作日内，向实名举报人或者有具体联系方式的匿名举报人告知受理决定或者说明不予受理理由，并将告知时间和举报人意见记录存档备查。对因举报事项不清楚或者被举报生产经营单位名称、地址不清楚而作出不予受理决定的举报事项，如果举报人能够及时补充完整的，应当按照规定程序重新承办。”2.第三章核查处理:“第十二条　受理举报事项的安全监管部门或者被移送部门，自作出受理决定之日起，应当在３０日内办结；情况复杂的，经上级主管部门批准，可以适当延长核查处理时间，但延长期限不得超过６０日，并将延期理由告知举报人。其中，属安全监管部门移送的举报事项，被移送部门应将核查延期情况通报安全监管部门。第十三条　受理举报事项的安全监管部门或者被移送部门，根据举报事项的性质，可以直接组织核查处理，也可以按照法定职责和权限，经部门主要负责人或者分管负责人批准，委托下级部门组织核查处理；下级部门对重大、疑难举报事项，可以报请上级部门核查处理。同时应当遵守以下规定：（一）举报人有正当理由明确提出不适宜下级部门核查处理的举报事项，不得委托。（二）委托下级部门核查处理的举报事项，委托部门应当跟踪监控，并对核查处理结果负责。（三）对本部门单独核查处理确有困难的举报事项，应当提请本级政府组织有关部门共同核查处理，或者提请上级主管部门核查处理。（四）举报事项为重大事故隐患，经核查属实的，在依法处理的同时，应当及时上报本级政府和上级主管部门挂牌督办。（五）举报事项为瞒报、谎报事故，经核查属实的，应当根据事故等级，报送有管辖权的政府负责调查处理。（六）依法应当给予被举报生产经营单位及其有关人员暂扣、吊销相关许可证照或者资质、资格证书处理的，应提请发证机关处理。第十四条　被移送部门对举报事项经核查不属实的，应当在核查结束后５个工作日内，书面回复安全监管部门；核查属实的，应当在处理结束后５个工作日内，将核查处理情况报告和行政处罚决定书（复印件）一并报送安全监管部门。第十五条　首接人员应当在接到核查结果回复或者核查处理情况报告后２个工作日内，将核查处理情况和行政处罚决定告知实名举报人或者有具体联系方式的匿名举报人，并将核查处理有关材料存档备查。”3.第四章奖励实施：“第十六条　举报事项经核查属实，并依法进行查处后５个工作日内，由受理举报事项的安全监管部门和负责核查处理举报事项的被移送部门分别在本部门网站公告被举报生产经营单位名称、存在的事故隐患或者非法违法行为主要事实、依法作出的行政处罚决定、应奖励举报人的奖金数额，接受社会和举报人监督。第十七条　举报生产经营单位下列情形之一，经核查属实的，给予举报人２０００元人民币奖励：（一）未按规定设置安全生产管理机构或者配备专（兼）职安全生产管理人员的；（二）未按规定建立健全本单位安全生产责任制，或者未组织制定本单位安全生产规章制度和操作规程的；（三）未按规定组织制定并实施生产安全事故应急救援预案的；（四）未按规定免费为从业人员配发合格的劳动防护用品、用具的；（五）未按规定对安全设备进行维护、保养和定期检查的；（六）未按规定提取和使用安全生产费用或者未为从业人员缴纳工伤保险的，高危行业企业未按规定缴纳风险抵押金或者参加安全生产责任保险的；（七）未与承包（租）单位签订专门的安全生产管理协议或者未在承包、租赁合同中明确各自的安全生产管理职责，或者未对承包（租）单位的安全生产统一协调管理的；（八）两个以上生产经营单位在同一作业区域内进行可能危及对方安全生产的生产经营活动，未签订安全生产管理协议或者未指定专职安全生产管理人员进行安全检查与协调的；（九）企业负责人未按规定在作业现场带班，或者矿山企业带班领导未与工人同时下井、同时升井的。第十八条　举报生产经营单位下列情形之一，经核查属实的，给予举报人４０００元人民币奖励：（一）主要负责人、安全生产管理人员、特殊工种人员未按规定取得安全资格证、特种作业操作证等证件上岗，或者职工未经安全教育培训并经考试合格上岗的；（二）未建立安全生产隐患排查治理制度并落实排查治理责任，或者未按规定组织实施隐患排查的；（三）未按规定制定并落实专项安全技术作业规程或者岗位安全操作规程，而进行危险性作业的；（四）非高危行业企业新建、改建、扩建工程项目，安全设施未落实“三同时”制度规定的；（五）未在有较大危险因素的生产经营场所和有关设施、设备上设置明显安全警示标志的；（六）用人单位作业场所不符合职业卫生条件，或者不按规定进行检测和为从业人员体检的；（七）事故单位不严格按照政府事故调查处理报告批复落实整改措施或者追究相关人员责任的；（八）矿山企业以整合、技改名义违规组织生产，以及规定期限内未实施改造或者故意拖延工期的；（九）进行爆破、吊装作业未安排专门管理人员进行现场安全管理的。第十九条　举报生产经营单位下列情形之一，经核查属实的，给予举报人８０００元人民币奖励：（一）未依法取得安全生产有关许可证照，或许可证照已经超过有效期限，或者生产经营行为超出许可范围，擅自从事生产经营活动的；
（二）违抗停产整顿、停止作业（营业）、责令限期改正、关闭等安全生产监督管理行政执法指令，擅自从事生产经营活动的；（三）使用属于国家规定应当强制淘汰或者严重危及安全的设备设施、原材料、工艺装备的；（四）高危行业企业新建、改建、扩建工程项目，安全设施未按规定依法通过审查擅自进行施工，或者建设项目竣工后未按规定验收擅自投产使用的；（五）将生产经营项目、场所、设备发包或者出租给不具备安全生产条件或者相应资质的单位或者个人的；（六）特种设备以及危险物品的容器、运输工具未经具备专业资质的机构检测、检验合格并取得安全使用证或者安全标志即投入使用的；
　　（七）对重大危险源未登记建档，未进行评估、监控，或者未制定应急预案的；
　　（八）生产、经营、储存、使用危险物品的车间、商店、仓库与员工宿舍在同一座建筑内，或者与员工宿舍的距离不符合安全要求的；
　　（九）生产经营场所和员工宿舍未设有符合紧急疏散需要、标志明显、保持畅通的出口，或者封闭、堵塞出口的；
　　（十）与从业人员订立协议免除或者减轻其对从业人员因生产安全事故伤亡依法应承担的责任的；
　　（十一）企业负责人、管理人员违章指挥，或者强令工人冒险作业，或者超能力、超强度、超定员组织生产的；
　　（十二）安全评价、检测检验等中介机构，未按照相关标准、规范、准则开展相应中介服务，出具不符合实际情况的虚假结论报告的。
　　第二十条　举报生产经营单位下列情形之一，经核查属实的，给予举报人１万元人民币奖励：
　　（一）存在重大安全生产事故隐患或者严重非法违法行为（按照国务院或者省政府有关部门公布的标准认定），且有现实危险，可能造成生产安全事故的；
　　（二）生产安全事故发生后，事故单位负责人不立即组织事故抢救，贻误事故抢救或者造成事故扩大的；
　　（三）事故单位伪造、故意破坏事故现场，或者转移、隐匿资金、财产，销毁有关证据、资料，或者不如实提供有关情况和资料，或者在事故调查中作伪证，或者指使他人作伪证的。
　　第二十一条　举报生产经营单位瞒报生产安全事故，经核查属实的，按以下事故等级给予举报人现金奖励：
　　（一）瞒报３人以下死亡，或者１０人以下重伤（包括急性工业中毒）事故的，奖励１万元人民币；
　　（二）瞒报３人以上１０人以下死亡，或者１０人以上５０人以下重伤（包括急性工业中毒），或者１０００万元以上５０００万元以下直接经济损失事故的，奖励２万元人民币；
　　（三）瞒报１０人以上３０人以下死亡，或者５０人以上１００人以下重伤（包括急性工业中毒），或者５０００万元以上１亿元以下直接经济损失事故的，奖励３万元人民币；
　　（四）瞒报３０人以上死亡，或者１００人以上重伤（包括急性工业中毒），或者１亿元以上直接经济损失事故的，奖励５万元人民币。
　　第二十二条　举报奖励对象不包括匿名举报且没有具体联系方式的举报人。多人多次举报同一事项的，奖励最先举报该事项并被受理、查实的举报人；单位或者多人联名举报同一事项的，奖金可以平均分配，由实名举报的第一署名人或者第一署名人书面委托的其他署名人领取奖金；同一举报事项分别向两个或者两个以上安全监管部门举报的，只能获得一次奖励；奖励款项有交叉时，按单项最高额奖励，不重复奖励。
　　第二十三条　举报人接到奖金领取通知后，应当在３０日内凭举报人有效身份证件到指定地点领取奖金，或者将举报人有效身份证件复印件以及开户银行名称、账号和开户人姓名传真至受理举报事项的安全监管部门举报专用传真机。逾期未领取奖金的举报人，视为放弃领奖权利；能够说明理由的，可以适当延长领取时间，但延长期限最长不超过３０日。
　　第二十四条　受理举报事项的安全监管部门应当将举报人领取奖金的签字确认登记或者银行转付凭据，以及举报人有效身份证件复印件、个人银行账户信息等相关资料一并存档备查。”4.第五章责任和追究：“第二十五条　安全监管部门首接人员未依照有关法律、法规、规章和本办法规定承办举报事项，有下列情形之一的，依法依纪给予处分；构成犯罪的，由司法机关依法追究其刑事责任：
　　（一）不如实记录举报事项，或者不按照规定填写举报登记表、呈批表，未妥善保存举报及核查处理有关材料，造成不良影响和后果的；
　　（二）泄露举报人身份信息或者将举报材料、记录单（包括复印、影印件）呈示他人的；
　　（三）不按照规定向举报人告知其所举报事项受理、核查、处理和奖励情况的；
　　（四）向被举报对象通风报信，或者帮助其逃避惩处的；
　　（五）其他违反相关规定的行为。
　　第二十六条　安全监管、监察、管理部门工作人员未依照有关法律、法规、规章和本办法规定受理、核查、处理举报事项，有下列情形之一的，依法依纪给予处分；构成犯罪的，由司法机关依法追究其刑事责任：
　　（一）属于本部门职责范围的举报事项应当受理而未受理，或者属于其他部门职责范围的举报事项应当移送而未移送的；
　　（二）对举报事项未在规定时间内作出受理或者不予受理决定，或者对决定受理的举报事项未在规定时间内办结，或者未按照规定及时向移送部门反馈核查处理结果和报送相关材料的；
　　（三）违反规定委托下级部门核查处理举报事项，或者对被委托部门核查处理失察失控，造成应查未查、核查失实、违法处理的；
　　（四）应当上报上级政府、主管部门或者提请本级政府、发证机关负责处理的有关举报事项，未按照规定上报或者提请处理的；
　　（五）与被举报生产经营单位串通合谋，隐瞒、掩盖、篡改、伪造、销毁相关证据，试图逃避或者减轻处罚的；
　　（六）未按照规定公布核查处理结果或未向举报人核发奖金的；
　　（七）虚报、冒领、截留、挪用奖励资金的；
　　（八）其他在受理、核查、处理举报事项过程中违反法律、法规和规章的情形。
　　第二十七条　对于被举报生产经营单位拒绝、阻碍和干扰安全监管、监察、管理部门依法核查处理举报事项，不如实反映情况、隐瞒事实真相、藏匿销毁证据，散布恐吓、威胁举报人言论或者有打击报复、损害举报人切身利益行为，有能力却不依法缴纳罚款的，应依据相关法律、法规规定给予相应处罚。对生产经营单位主要负责人应依据相关法律、法规给予处罚；构成犯罪的，由司法机关依法追究其刑事责任。
　　第二十八条　举报人故意捏造、歪曲事实或者诬告、陷害他人的，依法给予治安管理处罚，属于国家工作人员的，应同时依法依纪给予党纪政纪处分；构成犯罪的，由司法机关依法追究其刑事责任。
”
</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</si>
  <si>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</si>
  <si>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</si>
  <si>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</si>
  <si>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</si>
  <si>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公示依法应当提交的材料；一次性告知补正材料。2.出具备案证明材料：对符合条件的，给予以备案并出具应急预案备案登记表。3.事后监管责任：建立实施监督检查的运行机制和管理制度，开展定期和不定期检查，依法采取相关处置措施。4.其他法律法规规章文件规定应履行的责任。</t>
  </si>
  <si>
    <t xml:space="preserve">《生产安全事故应急预案管理办法》
1-1.第二十七条“生产经营单位申报应急预案备案，应当提交下列材料：（一）应急预案备案申报表；（二）应急预案评审或者论证意见；（三）应急预案文本及电子文档；（四）风险评估结果和应急资源调查清单。”　
2-1.第二十八条“受理备案登记的负有安全生产监督管理职责的部门应当在5个工作日内对应急预案材料进行核对...... ”　
3-1.第四十一条“各级安全生产监督管理部门和煤矿安全监察机构应当将生产经营单位应急预案工作纳入年度监督......”
第四十二条“地方各级安全生产监督管理部门应当每年对应急预案的监督管理工作情况进行总结，并报上一级安全生产监督管理部门。 ”　
</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</si>
  <si>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</si>
  <si>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第二十四条规定：第二类、第三类非药品类易制毒化学品生产、经营单位不再生产、经营非药品类易制毒化学品时，应当在终止生产、经营后3个月内办理备案注销手续。3.《非药品类易制毒化学品生产经营许可办法》　第二十五条　县级以上人民政府安全生产监督管理部门应当加强非药品类易制毒化学品生产、经营的监督检查工作。</t>
  </si>
  <si>
    <t>对安全培训机构不具备安全培训条件的处罚</t>
  </si>
  <si>
    <t xml:space="preserve">【规章】《安全生产培训管理办法》第三十四条第一款 安全培训机构有下列情形之一的，责令限期改正，处1万元以下的罚款；逾期未改正的，给予警告，处1万元以上4万元以下的罚款：（一）不具备安全培训条件的；
【条例】《长春市安全生产条例》 第六十六条 违反本条例规定，安全培训机构有下列情形之一的，责令限期改正，处一万元以下的罚款；逾期未改正的，责令停业整顿，处一万元以上三万元以下的罚款：
（一）不具备安全培训条件的；
</t>
  </si>
  <si>
    <t>生产经营单位未按照规定建立安全生产责任制的</t>
  </si>
  <si>
    <t>【条例】《吉林省安全生产条例》第五十五条 违反本条例第十七条规定，生产经营单位未按照规定建立安全生产责任制的，责令限期改正；逾期未改正的，对生产经营单位的主要负责人处二万元以上五万元以下罚款，责令生产经营单位停产停业整顿。</t>
  </si>
  <si>
    <t>存在粉尘爆炸危险作业场所的生产经营单位不遵守有关规定的</t>
  </si>
  <si>
    <t>【条例】《吉林省安全生产条例》第五十六条 违反本条例第三十条规定，存在粉尘爆炸危险作业场所的生产经营单位不遵守有关规定的，责令限期改正，可以处二万元以上五万元以下罚款；逾期未改正的，处五万元以上二十万元以下罚款，对其直接负责的主管人员和其他直接责任人员处一万元以上二万元以下罚款；情节严重的，责令停产停业整顿。</t>
  </si>
  <si>
    <t>煤矿、非煤矿山生产经营单位负责人未按照规定带班下井的</t>
  </si>
  <si>
    <t>【条例】《吉林省安全生产条例》第五十八条 违反本条例第三十二条规定，煤矿、非煤矿山生产经营单位负责人未按照规定带班下井的，对矿山生产经营单位给予警告，对非煤矿山生产经营单位处一万元以上三万元以下罚款，对煤矿生产经营单位处五万元以上十五万元以下罚款；情节严重的，依法责令停产整顿；对矿山生产经营单位直接负责人按照擅离职守处理，处五千元以上一万元以下罚款。</t>
  </si>
  <si>
    <t>生产经营单位未按照规定建立安全生产责任制以及未开展安全生产班组规范化建设的</t>
  </si>
  <si>
    <t>【条例】《长春市安全生产条例》第六十条 违反本条例第十六条、第二十二条规定，生产经营单位未按照规定建立安全生产责任制以及未开展安全生产班组规范化建设的，责令限期改正；逾期未改正的，对生产经营单位的主要负责人处二万元以上五万元以下的罚款，责令生产经营单位停产停业整顿。</t>
  </si>
  <si>
    <t>特种作业人员未按照规定经专门的安全作业培训并取得相应资格，上岗作业的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</si>
  <si>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特种作业人员未按照规定经专门的安全作业培训并取得相应资格，上岗作业的</t>
  </si>
  <si>
    <t>未如实记录安全生产教育和培训情况的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</si>
  <si>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如实记录安全生产教育和培训情况的；</t>
  </si>
  <si>
    <t>承担安全评价、认证、检测、检验的机构涂改、倒卖、出租、出借资质证书的</t>
  </si>
  <si>
    <t>【条例】《长春市安全生产条例》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（一）涂改、倒卖、出租、出借资质证书的；</t>
  </si>
  <si>
    <t>生产经营单位未建立健全事故隐患排查治理制度的</t>
  </si>
  <si>
    <t>【条例】《长春市安全生产条例》第六十四条 违反本条例第三十九条规定，生产经营单位未建立健全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</si>
  <si>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生产经营单位未通过安全生产综合监督管理平台如实记录隐患排查治理情况的</t>
  </si>
  <si>
    <t>【条例】《长春市安全生产条例》第六十五条 违反本条例第四十条、第四十三条规定，有下列行为之一的，责令限期改正；逾期未改正的，处二万元以上五万元以下罚款，责令生产经营单位停产停业整顿：
（二）生产经营单位未通过安全生产综合监督管理平台如实记录隐患排查治理情况的。</t>
  </si>
  <si>
    <t>【规章】《安全生产培训管理办法》第三十四条第一款 安全培训机构有下列情形之一的，责令限期改正，处1万元以下的罚款；逾期未改正的，给予警告，处1万元以上4万元以下的罚款：                （一）不具备安全培训条件的；</t>
  </si>
  <si>
    <t>汽开区党群工作部</t>
  </si>
  <si>
    <t>对用人单位拒不出具终止或者解除劳动关系证明的处罚</t>
  </si>
  <si>
    <t>省级,市级,县级</t>
  </si>
  <si>
    <t>1.《中华人民共和国国劳动合同法》2007年6月29日第十届全国人民代表大会常务委员会第二十八次会议通过,根据2012年12月28日《全国人民代表大会常务委员会关于修改〈中华人民共和国国劳动合同法〉的决定》修订。
2.《中华人民共和国国社会保险法》中华人民共和国国主席会第35号，于2010年10月28日通过，现予公布，自2011年7月1日起施行。</t>
  </si>
  <si>
    <t>汽开区人社局</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</si>
  <si>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</si>
  <si>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5.《中华人民共和国国行政处罚法》（中华人民共和国国主席令第63号）第三十九条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6.《中华人民共和国国行政处罚法》（中华人民共和国国主席令第63号）第四十条 行政处罚决定书应当在宣告后当场交付当事人；当事人不在场的，行政机关应当在七日内依照民事诉讼法的有关规定，将行政处罚决定书送达当事人。
7.《中华人民共和国国行政处罚法》（中华人民共和国国主席令第63号）第四十四条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</si>
  <si>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对无营业执照、被依法吊销营业执照的单位以及未依法登记、备案的单位使用童工或者介绍童工就业的行政处罚</t>
  </si>
  <si>
    <t>《禁止使用童工规定》(国务院令第364号)</t>
  </si>
  <si>
    <t>对未经许可，擅自经营劳务派遣业务的行政处罚</t>
  </si>
  <si>
    <t>《全国人民代表大会常务委员会关于修改〈中华人民共和国国劳动合同法〉的决定》</t>
  </si>
  <si>
    <t>对用人单位违反劳动合同法有关建立职工名册规定的行政处罚</t>
  </si>
  <si>
    <t>《中华人民共和国国劳动合同法实施条例》(国务院令第535号)</t>
  </si>
  <si>
    <t>对用人单位未保存录用登记材料，或者伪造录用登记材料的行政处罚</t>
  </si>
  <si>
    <t>对劳动者依法解除或者终止劳动合同，用人单位扣押劳动者档案或者其他物品的行政处罚</t>
  </si>
  <si>
    <t xml:space="preserve">"《中华人民共和国国劳动合同法》
《吉林省劳动合同条例》(省第十届人大常委会公告第89号)"
</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</si>
  <si>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</si>
  <si>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对劳务派遣单位涂改、倒卖、出租、出借、以其他形式非法转让《劳务派遣经营许可证》、隐瞒真实情况或者提交虚假材料取得劳务派遣行政许可、以欺骗、贿赂等不正当手段取得劳务派遣行政许可的行政处罚</t>
  </si>
  <si>
    <t xml:space="preserve">《劳务派遣行政许可实施办法》（中华人民共和国国人力资源和社会保障部令第19号已经人力资源社会保障部第10次部务会审议通过，现予公布，自2013年7月1日起施行。）第三十三条  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
</t>
  </si>
  <si>
    <t>对职业中介机构提供虚假就业信息，为无合法证照的用人单位提供职业中介服务，伪造、涂改、转让职业中介许可证的的行政处罚</t>
  </si>
  <si>
    <t>《中华人民共和国国就业促进法》（中华人民共和国国主席令第七十号  已由中华人民共和国国第十届全国人民代表大会常务委员会第二十九次会议于２００７年８月３０日通过，现予公布，自２００８年１月１日起施行）第六十五条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《吉林省就业促进条例》(2009年7月31日吉林省第十一届人民代表大会常务委员会第13次会议通过 2009年7月31日吉林省第十届人民代表大会常务委员会公告第18号公布 自2009年10月1日起施行)第五十六条 违反本条例第三十六条第一项、第三项、第四项规定，职业中介机构提供虚假就业信息，为无合法证照的用人单位提供职业中介服务，伪造、涂改、转让职业中介许可证的，由人力资源和社会保障行政部门责令改正，有违法所得的，没收违法所得，并处以1万元以上3万以下罚款；情节严重的，处以3万元以上5万元以下罚款，并吊销职业中介许可证。</t>
  </si>
  <si>
    <t>对用人单位安排怀孕7个月以上的女职工延长劳动时间或者安排夜班劳动；用人单位遵守女职工产假相关规定的；用人单位安排哺乳未满一周岁婴儿的女职工延长工作时间或者安排夜班劳动的行政处罚</t>
  </si>
  <si>
    <t>对用人单位未及时为劳动者办理就业登记手续的行政处罚</t>
  </si>
  <si>
    <t>《就业服务与就业管理规定》（中华人民共和国国劳动和社会保障部令第28号已于2007年10月30日经劳动和社会保障部第21次部务会议通过，现予公布，自2008年1月1日起施行。）第七十五条 用人单位违反本规定第六十二条规定，未及时为劳动者办理就业登记手续的，由劳动保障行政部门责令改正，并可处以一千元以下的罚款。</t>
  </si>
  <si>
    <t>对用人单位招用人员时提供虚假招聘信息、发布虚假招聘广告、招用无合法身份证件的人员、以招用人员为名牟取不正当利益或进行其他违法活动的行政处罚</t>
  </si>
  <si>
    <t>《就业服务与就业管理规定》（中华人民共和国国劳动和社会保障部令第28号已于2007年10月30日经劳动和社会保障部第21次部务会议通过，现予公布，自2008年1月1日起施行。）第六十七条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</si>
  <si>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对用人单位未与劳动者订立、续订劳动合同的，经责令改正拒不改正的行政处罚</t>
  </si>
  <si>
    <t>《吉林省劳动保障监察条例》（省第十届人大常委会公告第7号）</t>
  </si>
  <si>
    <t xml:space="preserve">对违反女职工和未成年工劳动保护特别规定的行政处罚
</t>
  </si>
  <si>
    <t xml:space="preserve">"《中华人民共和国国劳动法》
《劳动保障监察条例》(国务院令第423号)"
</t>
  </si>
  <si>
    <t xml:space="preserve">对用人单位违反女职工产假相关规定的行政处罚
</t>
  </si>
  <si>
    <t>对用人单位打击报复举报人员的行政处罚</t>
  </si>
  <si>
    <t>《劳动保障监察条例》（国务院令第423号２００４年１０月２６日国务院第６８次常务会议通过，现予公布，自２００４年１２月１日起施行。 )第三十条 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t>
  </si>
  <si>
    <t>对用人单位不办理社会保险登记的,责令限期改正,逾期不改正的行政处罚</t>
  </si>
  <si>
    <t>"《中华人民共和国国社会保险法》
《社会保险费征缴暂行条例》(国务院令第259号)"</t>
  </si>
  <si>
    <t>对拒绝提供与缴纳社会保险费有关的用人情况、工资表、财务报表等资料的处罚</t>
  </si>
  <si>
    <t>《社会保险费征缴监督检查办法》（劳动和社会保障部令第3号）</t>
  </si>
  <si>
    <t>对拒绝执行劳动保障行政部门下达的监督检查询问书的处罚</t>
  </si>
  <si>
    <t>对拒绝执行劳动保障行政部门下达的限期改正指令书的处罚</t>
  </si>
  <si>
    <t>对职业中介机构未在营业服务场所表明相关服务标识或拒不接受劳动行政部门及其他有关部门监督检查的处罚</t>
  </si>
  <si>
    <t>《就业服务与就业管理规定》（人社部令第28号）</t>
  </si>
  <si>
    <t>对在国家法律、行政法规和国务院卫生行政部门规定禁止乙肝病原携带者从事的工作岗位以外招用人员时，将乙肝病毒血清学指标作为体检标准的处罚</t>
  </si>
  <si>
    <t>《就业服务与就业管理规定》第六十八条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</si>
  <si>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对职业介绍机构、职业技能培训机构或者职业技能考核鉴定机构违反国家有关职业介绍、职业技能培训或者职业技能考核鉴定的规定的处罚</t>
  </si>
  <si>
    <t>《劳动保障监察条例》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</si>
  <si>
    <t>对用人单位以担保或其他名义向劳动者收取财物的处罚</t>
  </si>
  <si>
    <t>《中华人民共和国国劳动合同法》第九条用人单位招用劳动者，不得扣押劳动者的居民身份证和其他证件，不得要求劳动者提供担保或者以其他名义向劳动者收取财物。第八十四条用人单位违反本法规定，以担保或者其他名义向劳动者收取财物的，由劳动行政部门责令限期退还劳动者本人，并以每人五百元以上二千元以下的标准处以罚款；给劳动者造成损害的，应当承担赔偿责任。</t>
  </si>
  <si>
    <t>对用人单位违反劳动保障法律、法规或者规章延长劳动者工作时间的处罚</t>
  </si>
  <si>
    <t>对无理抗拒、阻挠劳动保障行政部门依照本条例的规定实施劳动保障监察的处罚</t>
  </si>
  <si>
    <t>《劳动保障监察条例》第三十条 用人单位有下列行为之一的：（一）无力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由劳动行政部门责令改正；对有第（一）项、第（二）项或者第（三）项规定的行为的，处2000以上20000元以下的罚款。</t>
  </si>
  <si>
    <t>对用人单位违反本规定使用童工被责令限期改正的，逾期仍不将童工送交其父母或其他监护人的处罚</t>
  </si>
  <si>
    <t>对劳务派遣单位、用工单位违反《中华人民共和国国劳动合同法》有关劳务派遣规定的处罚</t>
  </si>
  <si>
    <t>《中华人民共和国国劳动合同法》《中华人民共和国国劳务派遣行政许可实施办法》第九十二条：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到一万元的标准处以罚款，对劳务派遣单位，吊销其劳务派遣业务经营许可证。用工《中华人民共和国国劳务派遣行政许可实施办法》（2013年人力资源和社会保障部令第19号）第三十二条： 劳务派遣单位违反《中华人民共和国国劳动合同法》有关劳务派遣规定的，由人力资源社会保障行政部门责令限期改正；逾期不改正的，以每人5000元以上1万元以下的标准处以罚款，并吊销其《劳务派遣经营许可证》；单位给被派遣劳动者造成损害的，劳务派遣单位与用工单位承担连带赔偿责任；《中华人民共和国国2013年劳务派遣暂行规定》（人力资源和社会保障部令第22号）第二十条：劳务派遣单位、用工单位违反劳动合同法和劳动合同法实施条例有关劳务派遣规定的，按照劳动合同法第九十二条规定执行。</t>
  </si>
  <si>
    <t>对用工单位违反劳动合同法和本条例有关劳务派遣规定的处罚</t>
  </si>
  <si>
    <t>《劳动合同法实施条例》（国务院令第535号）第三十五条：用工单位违反劳动合同法和本条例有关劳务派遣规定的，由劳动行政部门和其他有关主管部门责令改正；情节严重的，以每位被派遣劳动者1000元以上5000元以下的标准处罚；给被派遣劳动者造成损害的，劳务派遣单位和用工单位承担连带赔偿责任。 《劳务派遣暂行规定》（中华人民共和国国人力资源和社会保障部令第22号）第二十二条：用工单位违反本规定第三条第三款规定的，由人力资源社会保障行政部门责令改正，给予警告；给被派遣劳动者造成损害的，依法承担赔偿责任。</t>
  </si>
  <si>
    <t>对未经许可和登记，擅自从事职业中介活动的处罚</t>
  </si>
  <si>
    <t>《中华人民共和国国就业促进法》第六十四条：“违反本法规定，未经许可和登记，擅自从事职业中介活动的，由劳动行政部门或者其他主管部门依法予以关闭；有违法所得的，没收违法所得，并处一万元以上五万元以下的罚款。”</t>
  </si>
  <si>
    <t>对经劳动保障行政部门责令改正拒不改正，或者拒不履行劳动保障行政部门的行政处理决定的处罚</t>
  </si>
  <si>
    <t>对用人单位违反本规定使用童工的处罚</t>
  </si>
  <si>
    <t>《禁止使用童工规定》（国务院令第364号）</t>
  </si>
  <si>
    <t>对职业中介机构未建立服务台账并拒绝接受劳动行政部门检查的处罚</t>
  </si>
  <si>
    <t>《就业服务与就业管理规定》（2007年11月5日劳动和社会保障部令第28号公布，根据2015年4月30日中华人民共和国国人力资源和社会保障部令第26号《人力资源社会保障部关于修改部分规章的决定》第二次修正根据2018年12月14日《人力资源社会保障部关于修改部分规章的决定》第三次修订） 第五十四条职业中介机构应当建立服务台账，记录服务对象、服务过程、服务结果和收费情况等，并接受劳动保障行政部门的监督检查。 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</si>
  <si>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对职业中介机构提供职业中介服务不成功的，应当退还向劳动者收取的中介服务费而未退还的处罚</t>
  </si>
  <si>
    <t>《就业服务与就业管理规定》（2007年11月5日劳动和社会保障部令第28号公布，根据2015年4月30日中华人民共和国国人力资源和社会保障部令第26号《人力资源社会保障部关于修改部分规章的决定》第二次修正）第五十五条 职业中介机构提供职业中介服务不成功的，应当退还向劳动者收取的中介服务费。第七十三条 职业中介机构违反本规定第五十五条规定，在职业中介服务不成功后未向劳动者退还所收取的中介服务费的，由劳动保障行政部门责令改正，并可处以一千元以下的罚款。</t>
  </si>
  <si>
    <t>对阻挠劳动保障监察人员依法行使监察职权，拒绝检查的处罚</t>
  </si>
  <si>
    <t>《社会保险费征缴监督检查办法》第十五条：对缴费单位有下列行为之一的，应当给予警告，并可以处以10000元以下的罚款:（一）阻挠劳动保障监察人员依法行使监察职权，拒绝检查的；(二)隐瞒事实真相，谎报、瞒报，出具伪证，或者隐匿 、毁灭证据的；（三)拒绝提供与缴纳社会保险费有关的用人情况、工资表、财务报表等资料的; （四）拒绝执行劳动保障行政部门下达的监督检查询问书的; (五) 拒绝执行劳动保障行政部门下达的限期改正指令书的; （六）打击报复举报人员的；（七）法律、法规及规章规定的其他情况。</t>
  </si>
  <si>
    <t>对隐瞒事实真相，谎报、瞒报，出具伪证，或者隐匿、毁灭证据的处罚</t>
  </si>
  <si>
    <t>对企业未按照国家规定提取职工教育经费的处罚</t>
  </si>
  <si>
    <t>《中华人民共和国国就业促进法》第六十七条 违反本法规定，企业未按照国家规定提取职工教育经费，或者挪用职工教育经费的，由劳动行政部门责令改正，并依法给予处罚。</t>
  </si>
  <si>
    <t>企业实行不定时工作制和综合计算工时工作制审批</t>
  </si>
  <si>
    <t>1.《中华人民共和国国劳动法》（2018年12月29日第十三届全国人民代表大会常务委员会第七次会议通过 全国人民代表大会常务委员会关于修改《中华人民共和国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</si>
  <si>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</si>
  <si>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1.《中华人民共和国国劳动法》（2018年12月29日第十三届全国人民代表大会常务委员会第七次会议通过 全国人民代表大会常务委员会关于修改《中华人民共和国国劳动法》等七部法律的决定）第三十九条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5.《中华人民共和国国劳动法》（2018年12月29日第十三届全国人民代表大会常务委员会第七次会议通过 全国人民代表大会常务委员会关于修改《中华人民共和国国劳动法》等七部法律的决定）第八十五条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</si>
  <si>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企业工资总额使用手册核发</t>
  </si>
  <si>
    <t>市级，县级</t>
  </si>
  <si>
    <t xml:space="preserve">《关于进一步改进和加强企业工资总额管理的通知》第八条企业必须于每年三月三十一日前到劳动保障行政部门办理《手册》。新登记注册的企业须在取得营业执照一个月内到劳动保障行政部门办理《手册》，逾期后不再办理。 </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</si>
  <si>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4.送达责任：把企业工资总额使用手册送达申请人。</t>
  </si>
  <si>
    <t>企业实行经济性裁员</t>
  </si>
  <si>
    <t>1.《中华人民共和国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
2.《中华人民共和国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</si>
  <si>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 xml:space="preserve">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4.送达责任：把《企业企业裁员情况报告单》送达申请人。
</t>
  </si>
  <si>
    <t>企业集体合同审核</t>
  </si>
  <si>
    <t>1.《中华人民共和国国劳动法》第三十四条：集体合同订立后应当报送劳动行政部门……。           2.《中华人民共和国国劳动合同法》第五十四条：集体合同订立后，应当报送劳动行政部门……。     3.《工资集体协商试行办法》（中华人民共和国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4.《集体合同规定》（中华人民共和国国劳动和社会保障部令第22号）第四十二条：集体合同或专项集体合同签订或变更后，应当自双方首席代表签字之日起10日内，由用人单位一方将文本一式三份报送劳动保障行政部门审查。</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</si>
  <si>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4.送达责任：把《集体合同审查意见书》送达申请人。</t>
  </si>
  <si>
    <t>企业劳动用工备案</t>
  </si>
  <si>
    <t>1.《中共中央国务院关于构建和谐劳动关系的意见》（中发〔2015〕10号）（八）全面实行劳动合同制度。……全面推进劳动用工信息申报备案制度建设，加强对企业劳动用工的动态管理。                                                           2.《关于建立劳动用工备案制度的通知》（劳部发﹝2006﹞46号）全文。</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</si>
  <si>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3.决定责任：材料合格后进行网上审核。
4.事后监管责任：用人单位制定的劳动规章制度违反法律、法规规定的，由劳动行政部门给予警告，责令改正；对劳动者造成损害的，应当承担赔偿责任。
5.其他法律法规规章文件规定应履行的责任。</t>
  </si>
  <si>
    <t>基层法律服务工作者年度考核</t>
  </si>
  <si>
    <t>县区级</t>
  </si>
  <si>
    <t>《基层法律服务工作者管理办法》（2000年3月30日司法部令第60号公布，根据2017年12月25日司法部令第138号修订）第四十条设区的市级或者直辖市的区（县）司法行政机关应当对基层法律服务工作者进行年度考核。</t>
  </si>
  <si>
    <t>1.在执业活动中遵守宪法、法律、法规、规章，遵守职业道德、执业纪律和行业规范，履行法定职责的情况；2.遵守基层法律服务所各项管理制度，完成基层法律服务所指派任务的情况；3.办理法律服务业务的数量、类别和服务质量，办理重大案件、群体性案件的情况；4.履行法律援助义务，参加社会服务及其他社会公益活动的情况；5.在执业过程中受当事人、有关部门和社会公众表扬、投诉的情况；6.受行政、行业奖惩的情况；7.司法行政机关根据需要认为应当检查考核的其他事项。</t>
  </si>
  <si>
    <t>《基层法律服务工作者管理办法》（中华人民共和国国司法部令第60号）</t>
  </si>
  <si>
    <t>民办职业培训机构审批</t>
  </si>
  <si>
    <t>《中华人民共和国国民办教育促进法》</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</si>
  <si>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告知申请人需要补正的全部内容；（4）不符合条件的，不予受理，出具《不予受理通知书》并说明理由。
2.审查责任：（1）材料审核：应当自受理之日起在规定时限内对申请资料进行审核和现场核查，并给予答复。举办者按规定提交有关材料后，符合要求的，工作人员应予以受理；对材料不全的，工作人员不予受理，但需告知理由。（2）专家评审：组成专家评审小组进行实地考察，对举办者提交全部材料的真实性、有效性和办学可行性进行评审，并形成专家小组评审意见。（3）评审意见：依据专家小组的评审意见，做出是否批准的决定。批准的下达正式批复，不批准的应当说明理由。 
3.决定责任：符合规定条件、依法作出准予许可的，在规定时限内发给《中华人民共和国国民办学校办学许可证》。不予批准的，给予答复、说明理由。
4.送达责任：将《中华人民共和国国民办学校办学许可证》送达申请人。
5.事后监管责任：依据《中华人民共和国国民办教育促进法》、《中华人民共和国国民办教育促进法实施条例》、《吉林省民办职业培训学校管理办法（试行）》等法律法规，市人社局履行对市属民办职业培训机构监督管理责任。
6.其他法律法规规章文件规定应履行的责任。</t>
  </si>
  <si>
    <t>1.《中华人民共和国国民办教育促进法》（2018年12月29日第十三届全国人民代表大会常务委员会第七次会议通过 全国人民代表大会常务委员会关于修改《中华人民共和国国劳动法》等七部法律的决定）第十二条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2-1.《中华人民共和国国民办教育促进法》（2018年12月29日第十三届全国人民代表大会常务委员会第七次会议通过 全国人民代表大会常务委员会关于修改《中华人民共和国国劳动法》等七部法律的决定）第十三条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
2-2.《中华人民共和国国行政许可法》第三十四条 行政机关应当对申请人提交的申请材料进行审查。
2-3.《中华人民共和国国民办教育促进法》（2018年12月29日第十三届全国人民代表大会常务委员会第七次会议通过 全国人民代表大会常务委员会关于修改《中华人民共和国国劳动法》等七部法律的决定）第十四条　审批机关应当自受理筹设民办学校的申请之日起三十日内以书面形式作出是否同意的决定。同意筹设的，发给筹设批准书。不同意筹设的，应当说明理由。筹设期不得超过三年。超过三年的，举办者应当重新申报。
3.《中华人民共和国国民办教育促进法》（2018年12月29日第十三届全国人民代表大会常务委员会第七次会议通过 全国人民代表大会常务委员会关于修改《中华人民共和国国劳动法》等七部法律的决定）第十七条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第十八条　审批机关对批准正式设立的民办学校发给办学许可证。
4.《中华人民共和国国行政许可法》第四十四条 行政机关作出准予行政许可的决定，应当自作出决定之日起十日内向申请人颁发、送达行政许可证件，或者加贴标签、加盖检验、检测、检疫印章。
5.《中华人民共和国国民办教育促进法》（2018年12月29日第十三届全国人民代表大会常务委员会第七次会议通过 全国人民代表大会常务委员会关于修改《中华人民共和国国劳动法》等七部法律的决定）第六十二条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</si>
  <si>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民办职业培训机构监督</t>
  </si>
  <si>
    <t>: 受理责任：1.每年检查评估一次；2.各级建立民办培训学校管理档案；3.可对民办培训机构责令限期整改、吊销办学许可；3.督促民办培训机构制定突发时间紧急处理预案；</t>
  </si>
  <si>
    <t>《吉林省民办培训学校管理办法》《吉林省职业培训补贴资金管理办法的通知》吉财社【2014】540号</t>
  </si>
  <si>
    <t>职业技能定点培训机构检查</t>
  </si>
  <si>
    <r>
      <rPr>
        <sz val="10"/>
        <color rgb="FF000000"/>
        <rFont val="Calibri"/>
        <family val="2"/>
      </rPr>
      <t xml:space="preserve">46: </t>
    </r>
    <r>
      <rPr>
        <sz val="10"/>
        <color rgb="FF000000"/>
        <rFont val="宋体"/>
        <family val="3"/>
        <charset val="134"/>
      </rPr>
      <t>责任受理：各级人社部门应建立专家评审、纪检监察部门监督、财政等相关单位参与认定的机制，应对培训机构的设备设施、教学实训场地、师资配备等情况进行现场考察。</t>
    </r>
  </si>
  <si>
    <t>长春汽车经济技术开发区残疾人联合会</t>
  </si>
  <si>
    <t>扶残助学金补贴</t>
  </si>
  <si>
    <t>《吉林省扶残助学金管理办法》
第五条</t>
  </si>
  <si>
    <t>受理责任、审核责任</t>
  </si>
  <si>
    <t>《吉林省扶残助学金管理办法》
第五条省级扶残助学金扶助全省接受全日制本科及本科以上学历教育的残疾学生和家庭经济困难的残疾人子女就学。 市（州）级（含扩权强县试点市）扶残助学金扶助本市（州）接受全日制专科学历教育的残疾学生和家庭经济困难的残疾人子女就学。 县（市、区）级扶残助学金扶助本县（市、区）接受全日制中等职业学历教育的残疾学生和家庭经济困难的残疾人子女就学，以及通过成人高考和自学考试等方式取得国家承认的大专以上学历的残疾人毕业生。 需要提交户口本、身份证、残疾人证、《吉林省城市居民低保证》或《吉林省农村居民低保证》、录取通知书原件及复印件，在校证明复印件。</t>
  </si>
  <si>
    <t>残疾人机动轮椅车燃油补贴</t>
  </si>
  <si>
    <t>《长春市残疾人机动轮椅车燃油补贴实施方案》第二条</t>
  </si>
  <si>
    <t>《长春市残疾人机动轮椅车燃油补贴实施方案》第二条补贴对象。拥有符合机动轮椅车国家标准（G B12995-2006）相关规定的城乡残疾人机动轮椅车车主。补贴对象为持有有效证件且真实存在的机动轮椅车的下肢残疾人。有效证件是指中国残疾人基础数据库中，有效期内的《中华人民共和国国残疾人证》和购买机动轮椅车的合法凭证。机动轮椅车真实存在是指残疾人申请机动轮椅车燃油补贴的车辆，已经所在县（市、区）残疾人联合会审核确认存在，且与所持证件相符。</t>
  </si>
  <si>
    <t>残疾人证办理</t>
  </si>
  <si>
    <t>残疾人证新办</t>
  </si>
  <si>
    <t>《中华人民共和国国残疾人证管理办法》残联发【2017】34号第三条</t>
  </si>
  <si>
    <t>《中华人民共和国国残疾人证管理办法》残联发【2017】34号第三条  残疾人证坚持申领自愿、属地管理原则。凡符合残疾标准的视力、听力、言语、肢体、智力、精神及多重残疾人均可申领残疾人证。</t>
  </si>
  <si>
    <t>残疾人证变更</t>
  </si>
  <si>
    <t>《中华人民共和国国残疾人证管理办法》残联发【2017】34号第二十二条</t>
  </si>
  <si>
    <t>《中华人民共和国国残疾人证管理办法》残联发【2017】34号第二十二条  残疾类别或残疾等级发生变化的，本人提出申请，经批准残联同意，可到指定机构重新进行残疾评定。批准残联根据评定结果重新核发残疾人证，并将残疾人人口基础数据库中的相关信息进行变更。</t>
  </si>
  <si>
    <t>残疾人证注销</t>
  </si>
  <si>
    <t>《中华人民共和国国残疾人证管理办法》残联发【2017】34号第二十四条</t>
  </si>
  <si>
    <t>《中华人民共和国国残疾人证管理办法》残联发【2017】34号第二十四条  残疾人残疾状况变化不再符合残疾标准或死亡的，发证残联应及时将残疾人证注销；残疾人本人或智力、精神残疾人及未成年残疾人的监护人要求注销残疾人证的，提交相应身份证明材料和书面申请，发证残联可收回残疾人证，并在残疾人人口基础数据库中注销相关信息。残疾人证注销后，一年内不得重新申请。残疾人残疾状况变化的认定，以指定机构作出的残疾评定结论为准。</t>
  </si>
  <si>
    <t>残疾人证期满换新</t>
  </si>
  <si>
    <t>《中华人民共和国国残疾人证管理办法》残联发【2017】34号第十九条</t>
  </si>
  <si>
    <t>《中华人民共和国国残疾人证管理办法》残联发【2017】34号第十九条  残疾人证有效期十年，期满可到批准残联免费换领，同时将原残疾人证交回。发证残联在新换领残疾人证的备注栏中注明换发信息，将回收的旧证统一销毁。</t>
  </si>
  <si>
    <t>残疾人证残损换新</t>
  </si>
  <si>
    <t>《中华人民共和国国残疾人证管理办法》残联发【2017】34号第二十一条</t>
  </si>
  <si>
    <t>《中华人民共和国国残疾人证管理办法》残联发【2017】34号第二十一条  残疾人证污损、影响正常使用的，可交回批准残联免费换领。换领残疾人证登记信息与原残疾人证一致。</t>
  </si>
  <si>
    <t>残疾人证迁移</t>
  </si>
  <si>
    <t>《中华人民共和国国残疾人证管理办法》残联发【2017】34号第二十三条</t>
  </si>
  <si>
    <t>《中华人民共和国国残疾人证管理办法》残联发【2017】34号第二十三条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 残疾人凭户口迁出地县级残联转出的残疾人证申请表、评定表等档案材料和出具的残疾人证迁移证明，到户口迁入地县级残联登记入档。 户口迁入地县级残联依据迁移证明，在残疾人证备注栏中注明残疾人证迁移日期并加盖公章，同时在残疾人人口基础数据库中完成迁入工作。 迁入地残联对原残疾评定有异议的，可要求在迁入地当地重新进行残疾评定。 户口迁移后超过半年没有办理残疾人证迁移手续的，原发证残联可在残疾人人口数据库中标注为冻结状态，办理迁移手续后改为迁出状态。</t>
  </si>
  <si>
    <t>残疾人证补办</t>
  </si>
  <si>
    <t>《中华人民共和国国残疾人证管理办法》残联发【2017】34号第二十条</t>
  </si>
  <si>
    <t>《中华人民共和国国残疾人证管理办法》残联发【2017】34号第二十条  残疾人证遗失，应及时报告批准残联，声明作废后可申请补发。第一次补发残疾人证的编号在原20位编号后加“B1”，第二次补发加“B2”，依次类推。同时，遗失的残疾人证在残疾人人口基础数据库中注销。</t>
  </si>
  <si>
    <t>残疾人按比例就业年审</t>
  </si>
  <si>
    <t>《吉林省残疾人就业保障金征收使用管理办法》（吉财税〔2016〕726号）（规章）第十一条</t>
  </si>
  <si>
    <t>《吉林省残疾人就业保障金征收使用管理办法》（吉财税〔2016〕726号）（规章）第十一条残疾人就业服务机构应当配合税务部门做好保障金征收工作。安排残疾人就业的用人单位应在每年4月底前如实向残疾人就业服务机构申报上年本单位安排的残疾人就业人数。未在规定时限申报的，视为未安排残疾人就业。各级残疾人就业服务机构采取网上申报审核、入户抽查等方式，确定用人单位实际安排的残疾人就业人数，并在每年7月15日前提供给同级税务部门，以此确定用人单位安排残疾人人数。</t>
  </si>
  <si>
    <t>汽开区民政局</t>
  </si>
  <si>
    <t>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</si>
  <si>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</si>
  <si>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2.审查责任：应当自受理之日起规定时限内对申请资料进行审核，其中能够当场作出决定的，应当当场作出书面决定。
3.决定责任：符合规定条件、依法作出准予决定。不予批准的，说明理由。
4.送达责任：将结果送达申请人。</t>
  </si>
  <si>
    <t xml:space="preserve">《行政许可法》（主席令第七号）第三十七条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t>
  </si>
  <si>
    <t>民办非企业单位成立、变更、注销登记</t>
  </si>
  <si>
    <t>民办非企业单位成立登记、变更登记、注销登记</t>
  </si>
  <si>
    <t>《民办非企业单位登记管理暂行条例》（国务院令第251号）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《中华人民共和国国慈善法》（中华人民共和国国主席令第43号）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</si>
  <si>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</si>
  <si>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区性社会团体修改章程的核准</t>
  </si>
  <si>
    <t>《社会团体登记管理条例》（国务院令第250号）
第十八条　社会团体的登记事项需要变更的，应当自业务主管单位审查同意之日起30日内，向登记管理机关申请变更登记。社会团体修改章程，应当自业务主管单位审查同意之日起30日内，报登记管理机关核准。</t>
  </si>
  <si>
    <t>区性社会团体成立、变更、注销登记</t>
  </si>
  <si>
    <t>《中华人民共和国国慈善法》（主席令43号）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</si>
  <si>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r>
      <rPr>
        <sz val="9"/>
        <color rgb="FF000000"/>
        <rFont val="Calibri"/>
        <family val="2"/>
      </rPr>
      <t>1.</t>
    </r>
    <r>
      <rPr>
        <sz val="9"/>
        <color rgb="FF000000"/>
        <rFont val="宋体"/>
        <family val="3"/>
        <charset val="134"/>
      </rPr>
      <t>受理责任：成立社会团体，应当经其业务主管单位审查同意，依照《社会团体登记管理条例》规定进行登记。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公示办理许可的条件、程序及申请人所需提交的材料；申请人要求对公示内容予以说明、解释的，应当给予说明、解释，提供准确、可靠的信息。申请资料齐全、符合法定形式的，应当受理申请，并出具《受理通知书》；申请资料不齐全或者不符合法定形式的，应当当场或者在</t>
    </r>
    <r>
      <rPr>
        <sz val="9"/>
        <color rgb="FF000000"/>
        <rFont val="Calibri"/>
        <family val="2"/>
      </rPr>
      <t>5</t>
    </r>
    <r>
      <rPr>
        <sz val="9"/>
        <color rgb="FF000000"/>
        <rFont val="宋体"/>
        <family val="3"/>
        <charset val="134"/>
      </rPr>
      <t>个工作日内一次性告知申请人需要补正的全部内容；申请资料存在可以当场更正的错误的，应当允许申请人当场更正；不得要求申请人提交无关的材料；不符合条件的，不予受理，出具不予受理通知书并说明理由。</t>
    </r>
    <r>
      <rPr>
        <sz val="9"/>
        <color rgb="FF000000"/>
        <rFont val="Calibri"/>
        <family val="2"/>
      </rPr>
      <t xml:space="preserve">
2.</t>
    </r>
    <r>
      <rPr>
        <sz val="9"/>
        <color rgb="FF000000"/>
        <rFont val="宋体"/>
        <family val="3"/>
        <charset val="134"/>
      </rPr>
      <t>审查责任：受理后，在规定时限内对申请资料进行审核。审查材料是否合格、是否符合登记或核准要求。同意社会团体成立的，签发批准文件。不同意设立登记的，告知办事人不予登记的理由及退件有关事宜。</t>
    </r>
    <r>
      <rPr>
        <sz val="9"/>
        <color rgb="FF000000"/>
        <rFont val="Calibri"/>
        <family val="2"/>
      </rPr>
      <t xml:space="preserve">
3.</t>
    </r>
    <r>
      <rPr>
        <sz val="9"/>
        <color rgb="FF000000"/>
        <rFont val="宋体"/>
        <family val="3"/>
        <charset val="134"/>
      </rPr>
      <t>决定责任：符合规定条件、依法作出准予许可、领导签发批准文件的，发给《登记证书》。</t>
    </r>
    <r>
      <rPr>
        <sz val="9"/>
        <color rgb="FF000000"/>
        <rFont val="Calibri"/>
        <family val="2"/>
      </rPr>
      <t xml:space="preserve">
4.</t>
    </r>
    <r>
      <rPr>
        <sz val="9"/>
        <color rgb="FF000000"/>
        <rFont val="宋体"/>
        <family val="3"/>
        <charset val="134"/>
      </rPr>
      <t>事后监管责任：依据《社会团体登记管理条例》，市民政局履行监督管理责任。</t>
    </r>
  </si>
  <si>
    <t xml:space="preserve">《社会团体登记管理条例》（国务院令第250号）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第十三条 有下列情形之一的，登记管理机关不予登记：(一)有根据证明申请登记的社会团体的宗旨、业务范围不符合本条例第四条的规定的；(二)在同一行政区域内已有业务范围相同或者相似的社会团体，没有必要成立的；(三)发起人、拟任负责人正在或者曾经受到剥夺政治权利的刑事处罚，或者不具有完全民事行为能力的；(四)在申请筹备时弄虚作假的；(五)有法律、行政法规禁止的其他情形的。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
第二十条 社会团体在办理注销登记前，应当在业务主管单位及其他有关机关的指导下，成立清算组织，完成清算工作。清算期间，社会团体不得开展清算以外的活动。
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第二十四条 登记管理机关履行下列监督管理职责：(一) 负责社会团体的成立、变更、注销的登记或者备案；(二) 对社会团体实施年度检查；(三) 对社会团体违反本条例的问题进行监督检查，对社会团体违反本条例的行为给予行政处罚。
第二十九条 社会团体在申请登记时弄虚作假，骗取登记的，或者自取得《社会团体法人登记证书》之日起1年未开展活动的，由登记管理机关予以撤销登记。
</t>
  </si>
  <si>
    <t>社会团体修改章程核准</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</si>
  <si>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）公示办理的条件、程序以及申请人所需提交的材料；申请人要求对公示内容予以说明、解释的，应当给予说明、解释，提供准确、可靠的信息。（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t>
    </r>
    <r>
      <rPr>
        <sz val="9"/>
        <color rgb="FF000000"/>
        <rFont val="Calibri"/>
        <family val="2"/>
      </rPr>
      <t>3</t>
    </r>
    <r>
      <rPr>
        <sz val="9"/>
        <color rgb="FF000000"/>
        <rFont val="宋体"/>
        <family val="3"/>
        <charset val="134"/>
      </rPr>
      <t>）申请资料不齐全或者不符合法定形式的，应当当场或者在规定时限内一次告知申请人需要补正的全部内容；申请资料存在可以当场更正的错误的，应当允许申请人当场更正；不得要求申请人提交无关的材料；（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审查责任：应当自受理之日起规定时限内对申请资料进行审核，其中能够当场作出决定的，应当当场作出书面决定。</t>
    </r>
    <r>
      <rPr>
        <sz val="9"/>
        <color rgb="FF000000"/>
        <rFont val="Calibri"/>
        <family val="2"/>
      </rPr>
      <t xml:space="preserve">
3.</t>
    </r>
    <r>
      <rPr>
        <sz val="9"/>
        <color rgb="FF000000"/>
        <rFont val="宋体"/>
        <family val="3"/>
        <charset val="134"/>
      </rPr>
      <t>决定责任：符合规定条件、依法作出准予决定。不予批准的，说明理由。</t>
    </r>
    <r>
      <rPr>
        <sz val="9"/>
        <color rgb="FF000000"/>
        <rFont val="Calibri"/>
        <family val="2"/>
      </rPr>
      <t xml:space="preserve">
4.</t>
    </r>
    <r>
      <rPr>
        <sz val="9"/>
        <color rgb="FF000000"/>
        <rFont val="宋体"/>
        <family val="3"/>
        <charset val="134"/>
      </rPr>
      <t>送达责任：将结果送达申请人。</t>
    </r>
  </si>
  <si>
    <t>民办非企业单位成立登记</t>
  </si>
  <si>
    <r>
      <rPr>
        <sz val="9"/>
        <color rgb="FF000000"/>
        <rFont val="Calibri"/>
        <family val="2"/>
      </rPr>
      <t>2.</t>
    </r>
    <r>
      <rPr>
        <sz val="9"/>
        <color rgb="FF000000"/>
        <rFont val="宋体"/>
        <family val="3"/>
        <charset val="134"/>
      </rPr>
      <t>审查责任：应当自受理之</t>
    </r>
    <r>
      <rPr>
        <sz val="9"/>
        <color rgb="FF000000"/>
        <rFont val="Calibri"/>
        <family val="2"/>
      </rPr>
      <t xml:space="preserve">
</t>
    </r>
    <r>
      <rPr>
        <sz val="9"/>
        <color rgb="FF000000"/>
        <rFont val="宋体"/>
        <family val="3"/>
        <charset val="134"/>
      </rPr>
      <t>日起规定时限内对申请资料进行审核，其中能够当场作出决定的，应当当场作出书面决定。</t>
    </r>
  </si>
  <si>
    <t>《民办非企业单位登记管理暂行条例》（国务院令第251号）
第三条 成立民办非企业单位，应当经其业务主管单位审查同意，并依照本条例的规定登记。第五条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八条 民办非企业单位成立、注销以及变更名称、住所、法定代表人或者负责人，由登记管理机关予以公告。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第二十四条 民办非企业单位在申请登记时弄虚作假，骗取登记的，或者业务主管单位撤销批准的，由登记管理机关予以撤销登记。
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
第二十六条 民办非企业单位的活动违反其他法律、法规的，由有关国家机关依法处理；有关国家机关认为应当撤销登记的，由登记管理机关撤销登记。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第二十八条 民办非企业单位被限期停止活动的，由登记管理机关封存其登记证书、印章和财务凭证。民办非企业单位被撤销登记的，由登记管理机关收缴登记证书和印章
《民办非企业单位登记暂行办法》（民政部令第18号）
第七条 民办非企业单位的登记事项为：名称、住所、宗旨和业务范围、法定代表人或者单位负责人、开办资金、业务主管单位。住所是指民办非企业单位的办公场所，须按所在市、县、乡（镇）及街道门牌号码的详细地址登记。宗旨和业务范围必须符合法律法规及政策规定。开办资金应当与实有资金相一致。业务主管单位应登记其全称。
第十一条 民办非企业单位根据条例第十五条规定申请变更登记事项时，应向登记管理机关提交下列文件：（一）法定代表人或单位负责人签署并加盖公章的变更登记申请书。申请书应载明变更的理由，并附决定变更时依照章程履行程序的原始纪要，法定代表人或单位负责人因故不能签署变更登记申请书的，申请单位还应提交不能签署的理由的文件；（二）业务主管单位对变更登记事项审查同意文件；（三）登记管理机关要求提交的其他文件。
第十二条 民办非企业单位的住所、业务范围、法定代表人或单位负责人、开办资金、业务主管单位发生变更的，除向登记管理机关提交本办法第十一条规定的文件外，还须分别提交下列材料：变更后新住所的产权或使用权证明；变更后的业务范围；变更后法定代表人或单位负责人的身份证明，及本办法第六条第六款涉及的其他材料；变更后的验资报告；原业务主管单位不再承担业务主管的文件。
第十三条 登记管理机关核准变更登记的，民办非企业单位应交回民办非企业单位登记证书正副本，由登记管理机关换发新的登记证书。
第十五条 民办非企业单位变更业务主管单位，须在原业务主管单位出具不再担任业务主管的文件之日起90日内找到新的业务主管单位，并到登记管理机关申请变更登记。在登记管理机关作出准予变更登记决定之前，原业务主管单位应继续履行条例第二十条规定的监督管理职责。
《民办非企业单位印章管理规定》（民政部、公安部令第20号）四、印章的管理和缴销(一)民办非企业单位的印章经登记管理机关、公安机关备案后，方可启用。(二)民办非企业单位应当建立健全印章使用管理制度，印章应当有专人保管。对违反规定使用印章造成严重后果的，应当追究保管人或责任人的行政责任或法律责任。(三)民办非企业单位因变更登记、印章损坏等原因需要更换印章时，应到登记管理机关交回原印章，按本规定程序申请重新刻制。(四)民办非企业单位印章丢失，经声明作废后，可以按本规定程序申请重新刻制。重新刻制的印章应与原印章有所区别。如五角星两侧加横线。(五)民办非企业单位办理注销登记后，应当及时将全部印章交回登记管理机关封存。(六)民办非企业单位被撤销，应当由登记管理机关收缴其全部印章。(七)登记管理机关对收缴的和民办非企业单位交回的印章，要登记造册，送当地公安机关销毁。(八)民办非企业单位未到公安机关办理准刻手续擅自刻制印章的，由公安机关处以500元以下罚款或警告，并收缴其非法刻制的印章。(九)对未经公安机关批准，擅自承制民办非企业单位印章的企业，由公安机关按《中华人民共和国国治安管理处罚条例》第二十五条第二项的规定予以处罚。</t>
  </si>
  <si>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</si>
  <si>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9"/>
        <color rgb="FF000000"/>
        <rFont val="宋体"/>
        <family val="3"/>
        <charset val="134"/>
      </rPr>
      <t>《行政许可法》（主席令第七号）第三十七条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</si>
  <si>
    <t>地名命名、更名审批</t>
  </si>
  <si>
    <t>居民住宅区命名的审批</t>
  </si>
  <si>
    <t>《地名管理条例》（国发〔1986〕11号）第六条 地名命名、更名的审批权限和程序如下：（五）各专业部门使用的具有地名意义的台、站、港、场等名称，在征得当地人民政府同意后，由专业主管部门审批。（六）城镇街道名称，由直辖市、市、县人民政府审批。（七）其他地名，由省、自治区、直辖市人民政府规定审批程序。</t>
  </si>
  <si>
    <r>
      <rPr>
        <sz val="9"/>
        <color rgb="FF000000"/>
        <rFont val="Calibri"/>
        <family val="2"/>
      </rPr>
      <t>1.</t>
    </r>
    <r>
      <rPr>
        <sz val="9"/>
        <color rgb="FF000000"/>
        <rFont val="宋体"/>
        <family val="3"/>
        <charset val="134"/>
      </rPr>
      <t>受理责任：申请资料齐全、符合法定形式的，应当受理，申请资料不齐全或者不符合法定形式的，应当当场一次性告知申请人需要补正的全部内容；申请资料存在可以当场更正的错误的，应当允许申请人当场更正；不得要求申请人提交无关的材料；不符合条件的，不予受理。</t>
    </r>
    <r>
      <rPr>
        <sz val="9"/>
        <color rgb="FF000000"/>
        <rFont val="Calibri"/>
        <family val="2"/>
      </rPr>
      <t xml:space="preserve">
</t>
    </r>
  </si>
  <si>
    <r>
      <rPr>
        <sz val="9"/>
        <color rgb="FF000000"/>
        <rFont val="宋体"/>
        <family val="3"/>
        <charset val="134"/>
      </rPr>
      <t>《长春市地名管理条例》</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地名命名、更名的申报审批程序和权限：</t>
    </r>
    <r>
      <rPr>
        <sz val="9"/>
        <color rgb="FF000000"/>
        <rFont val="Calibri"/>
        <family val="2"/>
      </rPr>
      <t xml:space="preserve">
</t>
    </r>
    <r>
      <rPr>
        <sz val="9"/>
        <color rgb="FF000000"/>
        <rFont val="宋体"/>
        <family val="3"/>
        <charset val="134"/>
      </rPr>
      <t>（一）行政区划名称按照国家规定办理。街道办事处名称，由所属辖区人民政府提出申请，经市民政部门审核后，报市人民政府审批；村、社区名称，由乡（镇）人民政府、街道办事处拟定方案，报县（市）、区人民政府审批；</t>
    </r>
    <r>
      <rPr>
        <sz val="9"/>
        <color rgb="FF000000"/>
        <rFont val="Calibri"/>
        <family val="2"/>
      </rPr>
      <t xml:space="preserve">
</t>
    </r>
    <r>
      <rPr>
        <sz val="9"/>
        <color rgb="FF000000"/>
        <rFont val="宋体"/>
        <family val="3"/>
        <charset val="134"/>
      </rPr>
      <t>（二）自然地理实体名称，由县（市）区人民政府拟定方案，报市人民政府审批；</t>
    </r>
    <r>
      <rPr>
        <sz val="9"/>
        <color rgb="FF000000"/>
        <rFont val="Calibri"/>
        <family val="2"/>
      </rPr>
      <t xml:space="preserve">
</t>
    </r>
    <r>
      <rPr>
        <sz val="9"/>
        <color rgb="FF000000"/>
        <rFont val="宋体"/>
        <family val="3"/>
        <charset val="134"/>
      </rPr>
      <t>（三）街路、胡同、广场名称，属市区范围内的，由区人民政府拟定方案，报市人民政府审批；属县（市）范围内的，由县（市）民政部门拟定方案，报本级人民政府审批；</t>
    </r>
    <r>
      <rPr>
        <sz val="9"/>
        <color rgb="FF000000"/>
        <rFont val="Calibri"/>
        <family val="2"/>
      </rPr>
      <t xml:space="preserve">
</t>
    </r>
    <r>
      <rPr>
        <sz val="9"/>
        <color rgb="FF000000"/>
        <rFont val="宋体"/>
        <family val="3"/>
        <charset val="134"/>
      </rPr>
      <t>（四）居民住宅区和具有地名意义的构筑物、建筑物名称，由开发建设单位在建设工程立项前向民政部门申请命名，并按照本条第（三）项规定的程序办理；</t>
    </r>
    <r>
      <rPr>
        <sz val="9"/>
        <color rgb="FF000000"/>
        <rFont val="Calibri"/>
        <family val="2"/>
      </rPr>
      <t xml:space="preserve">
</t>
    </r>
    <r>
      <rPr>
        <sz val="9"/>
        <color rgb="FF000000"/>
        <rFont val="宋体"/>
        <family val="3"/>
        <charset val="134"/>
      </rPr>
      <t>（五）专业部门使用的具有地名意义的名称，在征得当地民政部门同意后，由专业主管部门审批；</t>
    </r>
    <r>
      <rPr>
        <sz val="9"/>
        <color rgb="FF000000"/>
        <rFont val="Calibri"/>
        <family val="2"/>
      </rPr>
      <t xml:space="preserve">
</t>
    </r>
    <r>
      <rPr>
        <sz val="9"/>
        <color rgb="FF000000"/>
        <rFont val="宋体"/>
        <family val="3"/>
        <charset val="134"/>
      </rPr>
      <t>（六）其他地名的命名、更名，由民政部门依照相关法律、法规办理。</t>
    </r>
    <r>
      <rPr>
        <sz val="9"/>
        <color rgb="FF000000"/>
        <rFont val="Calibri"/>
        <family val="2"/>
      </rPr>
      <t xml:space="preserve">
</t>
    </r>
    <r>
      <rPr>
        <sz val="9"/>
        <color rgb="FF000000"/>
        <rFont val="宋体"/>
        <family val="3"/>
        <charset val="134"/>
      </rPr>
      <t>报批单位在申报前，应当公开征求意见。审批单位在审批前应当进行论证，并向社会公示。</t>
    </r>
    <r>
      <rPr>
        <sz val="9"/>
        <color rgb="FF000000"/>
        <rFont val="Calibri"/>
        <family val="2"/>
      </rPr>
      <t xml:space="preserve"> 
</t>
    </r>
  </si>
  <si>
    <t>城市生活无着的流浪乞讨人员救助管理</t>
  </si>
  <si>
    <t xml:space="preserve">《城市生活无着的流浪乞讨人员救助管理办法（国务院令第381号）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
《城市生活无着的流浪乞讨人员救助管理办法实施细则》（民政部令第24号）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
</t>
  </si>
  <si>
    <r>
      <rPr>
        <sz val="9"/>
        <color rgb="FF000000"/>
        <rFont val="Calibri"/>
        <family val="2"/>
      </rPr>
      <t>1.</t>
    </r>
    <r>
      <rPr>
        <sz val="9"/>
        <color rgb="FF000000"/>
        <rFont val="宋体"/>
        <family val="3"/>
        <charset val="134"/>
      </rPr>
      <t>救助责任：救助站对流浪乞讨人员的救助是一项临时性社会救助措施。</t>
    </r>
    <r>
      <rPr>
        <sz val="9"/>
        <color rgb="FF000000"/>
        <rFont val="Calibri"/>
        <family val="2"/>
      </rPr>
      <t xml:space="preserve"> 
2.</t>
    </r>
    <r>
      <rPr>
        <sz val="9"/>
        <color rgb="FF000000"/>
        <rFont val="宋体"/>
        <family val="3"/>
        <charset val="134"/>
      </rPr>
      <t>保障责任：应当采取积极措施及时救助流浪乞讨人员。</t>
    </r>
    <r>
      <rPr>
        <sz val="9"/>
        <color rgb="FF000000"/>
        <rFont val="Calibri"/>
        <family val="2"/>
      </rPr>
      <t xml:space="preserve">
3.</t>
    </r>
    <r>
      <rPr>
        <sz val="9"/>
        <color rgb="FF000000"/>
        <rFont val="宋体"/>
        <family val="3"/>
        <charset val="134"/>
      </rPr>
      <t>检查指导责任：民政部门应当加强对救助站工作人员的教育、培训和监督。</t>
    </r>
    <r>
      <rPr>
        <sz val="9"/>
        <color rgb="FF000000"/>
        <rFont val="Calibri"/>
        <family val="2"/>
      </rPr>
      <t xml:space="preserve">
4.</t>
    </r>
    <r>
      <rPr>
        <sz val="9"/>
        <color rgb="FF000000"/>
        <rFont val="宋体"/>
        <family val="3"/>
        <charset val="134"/>
      </rPr>
      <t>培训帮扶责任：对救助站工作人员进行教育、培训，帮助救助站解决困难，提供工作条件。</t>
    </r>
  </si>
  <si>
    <r>
      <rPr>
        <sz val="9"/>
        <color rgb="FF000000"/>
        <rFont val="宋体"/>
        <family val="3"/>
        <charset val="134"/>
      </rPr>
      <t>《城市生活无着的流浪乞讨人员救助管理办法（国务院令第</t>
    </r>
    <r>
      <rPr>
        <sz val="9"/>
        <color rgb="FF000000"/>
        <rFont val="Calibri"/>
        <family val="2"/>
      </rPr>
      <t>381</t>
    </r>
    <r>
      <rPr>
        <sz val="9"/>
        <color rgb="FF000000"/>
        <rFont val="宋体"/>
        <family val="3"/>
        <charset val="134"/>
      </rPr>
      <t>号）</t>
    </r>
    <r>
      <rPr>
        <sz val="9"/>
        <color rgb="FF000000"/>
        <rFont val="Calibri"/>
        <family val="2"/>
      </rPr>
      <t xml:space="preserve">
</t>
    </r>
    <r>
      <rPr>
        <sz val="9"/>
        <color rgb="FF000000"/>
        <rFont val="宋体"/>
        <family val="3"/>
        <charset val="134"/>
      </rPr>
      <t>第二条</t>
    </r>
    <r>
      <rPr>
        <sz val="9"/>
        <color rgb="FF000000"/>
        <rFont val="Calibri"/>
        <family val="2"/>
      </rPr>
      <t xml:space="preserve"> </t>
    </r>
    <r>
      <rPr>
        <sz val="9"/>
        <color rgb="FF000000"/>
        <rFont val="宋体"/>
        <family val="3"/>
        <charset val="134"/>
      </rPr>
      <t>县级以上城市人民政府应当根据需要设立流浪乞讨人员救助站。救助站对流浪乞讨人员的救助是一项临时性社会救助措施。</t>
    </r>
    <r>
      <rPr>
        <sz val="9"/>
        <color rgb="FF000000"/>
        <rFont val="Calibri"/>
        <family val="2"/>
      </rPr>
      <t xml:space="preserve">
</t>
    </r>
    <r>
      <rPr>
        <sz val="9"/>
        <color rgb="FF000000"/>
        <rFont val="宋体"/>
        <family val="3"/>
        <charset val="134"/>
      </rPr>
      <t>第三条</t>
    </r>
    <r>
      <rPr>
        <sz val="9"/>
        <color rgb="FF000000"/>
        <rFont val="Calibri"/>
        <family val="2"/>
      </rPr>
      <t xml:space="preserve"> </t>
    </r>
    <r>
      <rPr>
        <sz val="9"/>
        <color rgb="FF000000"/>
        <rFont val="宋体"/>
        <family val="3"/>
        <charset val="134"/>
      </rPr>
      <t>县级以上城市人民政府应当采取积极措施及时救助流浪乞讨人员，并应当将救助工作所需经费列入财政预算，予以保障。</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县级以上人民政府民政部门应当加强对救助站工作人员的教育、培训和监督。</t>
    </r>
    <r>
      <rPr>
        <sz val="9"/>
        <color rgb="FF000000"/>
        <rFont val="Calibri"/>
        <family val="2"/>
      </rPr>
      <t xml:space="preserve"> 
</t>
    </r>
    <r>
      <rPr>
        <sz val="9"/>
        <color rgb="FF000000"/>
        <rFont val="宋体"/>
        <family val="3"/>
        <charset val="134"/>
      </rPr>
      <t>《城市生活无着的流浪乞讨人员救助管理办法实施细则》（民政部令第</t>
    </r>
    <r>
      <rPr>
        <sz val="9"/>
        <color rgb="FF000000"/>
        <rFont val="Calibri"/>
        <family val="2"/>
      </rPr>
      <t>24</t>
    </r>
    <r>
      <rPr>
        <sz val="9"/>
        <color rgb="FF000000"/>
        <rFont val="宋体"/>
        <family val="3"/>
        <charset val="134"/>
      </rPr>
      <t>号）第二十二条</t>
    </r>
    <r>
      <rPr>
        <sz val="9"/>
        <color rgb="FF000000"/>
        <rFont val="Calibri"/>
        <family val="2"/>
      </rPr>
      <t xml:space="preserve"> </t>
    </r>
    <r>
      <rPr>
        <sz val="9"/>
        <color rgb="FF000000"/>
        <rFont val="宋体"/>
        <family val="3"/>
        <charset val="134"/>
      </rPr>
      <t>县级以上地方人民政府民政部门应当加强对救助站的领导和监督管理，履行以下职责：（一）监督救助站落实救助措施和规章制度；（二）指导检查救助工作情况</t>
    </r>
    <r>
      <rPr>
        <sz val="9"/>
        <color rgb="FF000000"/>
        <rFont val="Calibri"/>
        <family val="2"/>
      </rPr>
      <t>;</t>
    </r>
    <r>
      <rPr>
        <sz val="9"/>
        <color rgb="FF000000"/>
        <rFont val="宋体"/>
        <family val="3"/>
        <charset val="134"/>
      </rPr>
      <t>（三）对救助站工作人员进行教育、培训</t>
    </r>
    <r>
      <rPr>
        <sz val="9"/>
        <color rgb="FF000000"/>
        <rFont val="Calibri"/>
        <family val="2"/>
      </rPr>
      <t>;</t>
    </r>
    <r>
      <rPr>
        <sz val="9"/>
        <color rgb="FF000000"/>
        <rFont val="宋体"/>
        <family val="3"/>
        <charset val="134"/>
      </rPr>
      <t>（四）调查、处理救助站及其工作人员违法违纪问题；（五）帮助救助站解决困难，提供工作条件。</t>
    </r>
    <r>
      <rPr>
        <sz val="9"/>
        <color rgb="FF000000"/>
        <rFont val="Calibri"/>
        <family val="2"/>
      </rPr>
      <t xml:space="preserve">
</t>
    </r>
  </si>
  <si>
    <t>对社会团体未规范开展各项活动的处罚</t>
  </si>
  <si>
    <t>对社会团体的活动违反其他法律、法规的情形的处罚</t>
  </si>
  <si>
    <t xml:space="preserve">《社会团体登记管理条例》（国务院令250号）
第六条第一款 国务院民政部门和县级以上地方各级人民政府民政部门是本级人民政府的社会团体登记管理机关。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第三十一条 社会团体的活动违反其他法律、法规的，由有关国家机关依法处理；有关国家机关认为应当撤销登记的，由登记管理机关撤销登记。 
</t>
  </si>
  <si>
    <r>
      <rPr>
        <sz val="9"/>
        <color rgb="FF000000"/>
        <rFont val="Calibri"/>
        <family val="2"/>
      </rPr>
      <t>1.</t>
    </r>
    <r>
      <rPr>
        <sz val="9"/>
        <color rgb="FF000000"/>
        <rFont val="宋体"/>
        <family val="3"/>
        <charset val="134"/>
      </rPr>
      <t>立案责任：登记管理机关对符合立案条件的社会组织填写立案审查表，报登记管理机有关关负责人审批，并指定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登记管理机关在收集证据时，在证据可能灭失或者以后难以取得的情况下，经登记管理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t>
    </r>
    <r>
      <rPr>
        <sz val="9"/>
        <color rgb="FF000000"/>
        <rFont val="Calibri"/>
        <family val="2"/>
      </rPr>
      <t xml:space="preserve">
4.</t>
    </r>
    <r>
      <rPr>
        <sz val="9"/>
        <color rgb="FF000000"/>
        <rFont val="宋体"/>
        <family val="3"/>
        <charset val="134"/>
      </rPr>
      <t>告知责任：登记管理机关在作出行政处罚决定之前，应当制作行政处罚事先告知书，告知当事人拟作出行政处罚的事实、理由及依据，并告知当事人依法享有陈述、申辩的权利和其他权利。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登记管理机关作出限期停止活动、撤销登记以及较大数额罚款处罚的决定前，应当告知当事人有要求举行听证的权利。当事人要求听证的，应当在登记管理机关告知后</t>
    </r>
    <r>
      <rPr>
        <sz val="9"/>
        <color rgb="FF000000"/>
        <rFont val="Calibri"/>
        <family val="2"/>
      </rPr>
      <t>3</t>
    </r>
    <r>
      <rPr>
        <sz val="9"/>
        <color rgb="FF000000"/>
        <rFont val="宋体"/>
        <family val="3"/>
        <charset val="134"/>
      </rPr>
      <t>个工作日内提出。登记管理机关应当在听证的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日前，通知当事人举行听证的时间、地点。当事人逾期未提出陈述、申辩或者要求组织听证的，视为放弃上述权利。登记管理机关应当充分听取当事人的意见，对当事人提出的事实、理由和证据，应当进行复核。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决定责任：登记管理机关负责人应当对案件调查结果进行审查，根据不同情况分别作出如下决定：登记管理机关决定对社会组织给予行政处罚的，应当制作行政处罚决定书。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日内依照本规定将行政处罚决定书送达当事人。直接送达有困难的，可委托其他登记管理机关代为送达，或者邮寄送达。其他方式无法送达的，可公告送达。自发生公告之日起，经过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8.</t>
    </r>
    <r>
      <rPr>
        <sz val="9"/>
        <color rgb="FF000000"/>
        <rFont val="宋体"/>
        <family val="3"/>
        <charset val="134"/>
      </rPr>
      <t>其他法律法规规章文件规定应履行的责任。</t>
    </r>
    <r>
      <rPr>
        <sz val="9"/>
        <color rgb="FF000000"/>
        <rFont val="Calibri"/>
        <family val="2"/>
      </rPr>
      <t xml:space="preserve">
</t>
    </r>
  </si>
  <si>
    <t>对汽开区本级社会团体未规范开展各项活动的处罚</t>
  </si>
  <si>
    <t>对无合法资质的社会团体非法开展活动的处罚</t>
  </si>
  <si>
    <t>《社会团体登记管理条例》(国务院令第250号)
第六条第一款 国务院民政部门和县级以上地方各级人民政府民政部门是本级人民政府的社会团体登记管理机关。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</si>
  <si>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r>
      <rPr>
        <sz val="9"/>
        <color rgb="FF000000"/>
        <rFont val="宋体"/>
        <family val="3"/>
        <charset val="134"/>
      </rPr>
      <t>《社会组织登记管理机关行政处罚程序规定》（民政部第</t>
    </r>
    <r>
      <rPr>
        <sz val="9"/>
        <color rgb="FF000000"/>
        <rFont val="Calibri"/>
        <family val="2"/>
      </rPr>
      <t>44</t>
    </r>
    <r>
      <rPr>
        <sz val="9"/>
        <color rgb="FF000000"/>
        <rFont val="宋体"/>
        <family val="3"/>
        <charset val="134"/>
      </rPr>
      <t>号令）</t>
    </r>
    <r>
      <rPr>
        <sz val="9"/>
        <color rgb="FF000000"/>
        <rFont val="Calibri"/>
        <family val="2"/>
      </rPr>
      <t xml:space="preserve">
</t>
    </r>
    <r>
      <rPr>
        <sz val="9"/>
        <color rgb="FF000000"/>
        <rFont val="宋体"/>
        <family val="3"/>
        <charset val="134"/>
      </rPr>
      <t>第三十一条　登记管理机关依法责令社会组织撤换直接负责的主管人员的，社会组织应当在登记管理机关规定的期限内执行。</t>
    </r>
    <r>
      <rPr>
        <sz val="9"/>
        <color rgb="FF000000"/>
        <rFont val="Calibri"/>
        <family val="2"/>
      </rPr>
      <t xml:space="preserve"> </t>
    </r>
    <r>
      <rPr>
        <sz val="9"/>
        <color rgb="FF000000"/>
        <rFont val="宋体"/>
        <family val="3"/>
        <charset val="134"/>
      </rPr>
      <t>可以自行提出回避。是否回避，由登记管理机关负责人决定。</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登记管理机关对社会组织作出撤销登记决定的，应当收缴登记证书（含正本、副本）和印章。社会组织拒不缴回或者无法缴回的，登记管理机关可以公告作废。可以自行提出回避。是否回避，由登记管理机关负责人决定。</t>
    </r>
    <r>
      <rPr>
        <sz val="9"/>
        <color rgb="FF000000"/>
        <rFont val="Calibri"/>
        <family val="2"/>
      </rPr>
      <t xml:space="preserve"> 
</t>
    </r>
  </si>
  <si>
    <t>对骗取登记或登记后1年内未开展活动的全区性社会团体的处罚</t>
  </si>
  <si>
    <t xml:space="preserve">《社会团体登记管理条例》(国务院令第250号) 
第六条第一款 国务院民政部门和县级以上地方各级人民政府民政部门是本级人民政府的社会团体登记管理机关。 
第二十九条 社会团体在申请登记时弄虚作假，骗取登记的，或者自取得《社会团体法人登记证书》之日起１年未开展活动的，由登记管理机关予以撤销登记。
</t>
  </si>
  <si>
    <t xml:space="preserve">对民办非企业单位未规范开展各项活动的处罚
</t>
  </si>
  <si>
    <t>对民办非企业涂改、出租、出借登记证书或者单位印章行为的处罚</t>
  </si>
  <si>
    <t>《民办非企业单位登记管理暂行条例》（国务院令第251号）
第五条 国务院民政部门和县级以上地方各级人民政府民政部门是本级人民政府的民办非企业单位登记管理机关（以下简称登记管理机关）。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《民办非企业单位年度检查办法》（民政部令第27号）
第十条 登记管理机关对连续两年不参加年检，或连续两年“年检不合格”的民办非企业单位，予以撤销登记并公告。</t>
  </si>
  <si>
    <t>对无合法资质的民办非企业单位非法开展活动的处罚</t>
  </si>
  <si>
    <t xml:space="preserve">《民办非企业单位登记管理暂行条例》（国务院令第251号）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</si>
  <si>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对民办非企业单位骗取登记及业务主管单位撤销批准的处罚</t>
  </si>
  <si>
    <t xml:space="preserve">《民办非企业单位登记管理暂行条例》（国务院令第251号）
第二十四条 民办非企业单位在申请登记时弄虚作假，骗取登记的，或者业务主管单位撤销批准的，由登记管理机关予以撤销登记。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</si>
  <si>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对偷窃、估计损毁地名标志的处罚</t>
  </si>
  <si>
    <t>《吉林省地名管理规定》（吉林省人民政府令第142号）第二十二条 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500元以上1000元以下罚款。
第二十六条 违反本规定第二十二条规定之一的，由民政部门和专业主管部门责令限期改正；损坏地名标志的，应当依法赔偿；偷窃、故意损毁地名标志，违反治安管理规定的，由公安机关依法处罚。</t>
  </si>
  <si>
    <r>
      <rPr>
        <sz val="9"/>
        <color rgb="FF000000"/>
        <rFont val="Calibri"/>
        <family val="2"/>
      </rPr>
      <t>1.</t>
    </r>
    <r>
      <rPr>
        <sz val="9"/>
        <color rgb="FF000000"/>
        <rFont val="宋体"/>
        <family val="3"/>
        <charset val="134"/>
      </rPr>
      <t>立案责任：民政部门对投诉举报等线索进行核实后，填写立案审查表，报登记管理机关负责人审批，并指定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在收集证据时，在证据可能灭失或者以后难以取得的情况下，经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案件基本情况、调查过程、案件事实、法律依据、处理建议等。办案人员应当将案卷交法制工作机构或者法制工作负责人进行书面审核。审核后，由办案人员将案卷及审核意见报机关负责人审批。</t>
    </r>
    <r>
      <rPr>
        <sz val="9"/>
        <color rgb="FF000000"/>
        <rFont val="Calibri"/>
        <family val="2"/>
      </rPr>
      <t xml:space="preserve">
4.</t>
    </r>
    <r>
      <rPr>
        <sz val="9"/>
        <color rgb="FF000000"/>
        <rFont val="宋体"/>
        <family val="3"/>
        <charset val="134"/>
      </rPr>
      <t>告知责任：在作出行政处罚决定之前，应当制作行政处罚事先告知书，告知当事人拟作出行政处罚的事实、理由及依据，并告知当事人依法享有陈述、申辩的权利和其他权利。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民政部门作出限期停止活动、撤销登记以及较大数额罚款处罚的决定前，应当告知当事人有要求举行听证的权利。当事人要求听证的，应当在告知后</t>
    </r>
    <r>
      <rPr>
        <sz val="9"/>
        <color rgb="FF000000"/>
        <rFont val="Calibri"/>
        <family val="2"/>
      </rPr>
      <t>3</t>
    </r>
    <r>
      <rPr>
        <sz val="9"/>
        <color rgb="FF000000"/>
        <rFont val="宋体"/>
        <family val="3"/>
        <charset val="134"/>
      </rPr>
      <t>个工作日内提出。民政部门应当在听证的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决定责任：决定给予行政处罚的，应当制作行政处罚决定书。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日内将行政处罚决定书送达当事人。直接送达有困难的，可委托其他机关代为送达，或者邮寄送达。其他方式无法送达的，可公告送达，自发生公告之日起，经过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t>
    </r>
  </si>
  <si>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　任何单位和个人均不得从事下列活动：</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涂改、玷污地名标志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遮挡、覆盖地名标志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擅自移动、拆除地名标志</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损坏地名标志的其他活动。</t>
    </r>
    <r>
      <rPr>
        <sz val="9"/>
        <color rgb="FF000000"/>
        <rFont val="Calibri"/>
        <family val="2"/>
      </rPr>
      <t xml:space="preserve">
</t>
    </r>
    <r>
      <rPr>
        <sz val="9"/>
        <color rgb="FF000000"/>
        <rFont val="宋体"/>
        <family val="3"/>
        <charset val="134"/>
      </rPr>
      <t>　　第二十三条　因施工等原因需要移动或者拆除地名标志的，工程竣工后，应当恢复原状</t>
    </r>
    <r>
      <rPr>
        <sz val="9"/>
        <color rgb="FF000000"/>
        <rFont val="Calibri"/>
        <family val="2"/>
      </rPr>
      <t>;</t>
    </r>
    <r>
      <rPr>
        <sz val="9"/>
        <color rgb="FF000000"/>
        <rFont val="宋体"/>
        <family val="3"/>
        <charset val="134"/>
      </rPr>
      <t>不能恢复原状的，应当给予地名标志的设置人相应的补偿。</t>
    </r>
    <r>
      <rPr>
        <sz val="9"/>
        <color rgb="FF000000"/>
        <rFont val="Calibri"/>
        <family val="2"/>
      </rPr>
      <t xml:space="preserve">
</t>
    </r>
    <r>
      <rPr>
        <sz val="9"/>
        <color rgb="FF000000"/>
        <rFont val="宋体"/>
        <family val="3"/>
        <charset val="134"/>
      </rPr>
      <t>　　第二十四条　地名标志的设置人应当保持地名标志的清晰和完好，发现损坏或者字迹残缺不全的，应当及时维修或更换。</t>
    </r>
    <r>
      <rPr>
        <sz val="9"/>
        <color rgb="FF000000"/>
        <rFont val="Calibri"/>
        <family val="2"/>
      </rPr>
      <t xml:space="preserve">
</t>
    </r>
    <r>
      <rPr>
        <sz val="9"/>
        <color rgb="FF000000"/>
        <rFont val="宋体"/>
        <family val="3"/>
        <charset val="134"/>
      </rPr>
      <t>　　第二十五条　违反本规定，擅自命名、更名或使用不规范地名的，由民政部门和专业主管部门责令限期改正</t>
    </r>
    <r>
      <rPr>
        <sz val="9"/>
        <color rgb="FF000000"/>
        <rFont val="Calibri"/>
        <family val="2"/>
      </rPr>
      <t>;</t>
    </r>
    <r>
      <rPr>
        <sz val="9"/>
        <color rgb="FF000000"/>
        <rFont val="宋体"/>
        <family val="3"/>
        <charset val="134"/>
      </rPr>
      <t>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　　第二十六条　违反本规定第二十二条规定之一的，由民政部门和专业主管部门责令限期改正</t>
    </r>
    <r>
      <rPr>
        <sz val="9"/>
        <color rgb="FF000000"/>
        <rFont val="Calibri"/>
        <family val="2"/>
      </rPr>
      <t>;</t>
    </r>
    <r>
      <rPr>
        <sz val="9"/>
        <color rgb="FF000000"/>
        <rFont val="宋体"/>
        <family val="3"/>
        <charset val="134"/>
      </rPr>
      <t>损坏地名标志的，应当依法赔偿</t>
    </r>
    <r>
      <rPr>
        <sz val="9"/>
        <color rgb="FF000000"/>
        <rFont val="Calibri"/>
        <family val="2"/>
      </rPr>
      <t>;</t>
    </r>
    <r>
      <rPr>
        <sz val="9"/>
        <color rgb="FF000000"/>
        <rFont val="宋体"/>
        <family val="3"/>
        <charset val="134"/>
      </rPr>
      <t>偷窃、故意损毁地名标志，违反治安管理规定的，由公安机关依法处罚。</t>
    </r>
    <r>
      <rPr>
        <sz val="9"/>
        <color rgb="FF000000"/>
        <rFont val="Calibri"/>
        <family val="2"/>
      </rPr>
      <t xml:space="preserve">
</t>
    </r>
    <r>
      <rPr>
        <sz val="9"/>
        <color rgb="FF000000"/>
        <rFont val="宋体"/>
        <family val="3"/>
        <charset val="134"/>
      </rPr>
      <t>　　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r>
  </si>
  <si>
    <t>对故意损毁或擅自移动界桩或者其他行政区域界线标志物的处罚</t>
  </si>
  <si>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t>
    </r>
    <r>
      <rPr>
        <sz val="9"/>
        <color rgb="FF000000"/>
        <rFont val="Calibri"/>
        <family val="2"/>
      </rPr>
      <t xml:space="preserve"> </t>
    </r>
    <r>
      <rPr>
        <sz val="9"/>
        <color rgb="FF000000"/>
        <rFont val="宋体"/>
        <family val="3"/>
        <charset val="134"/>
      </rPr>
      <t>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违反本规定第二十二条规定之一的，由民政部门和专业主管部门责令限期改正；损坏地名标志的，应当依法赔偿；偷窃、故意损毁地名标志，违反治安管理规定的，由公安机关依法处罚。</t>
    </r>
    <r>
      <rPr>
        <sz val="9"/>
        <color rgb="FF000000"/>
        <rFont val="Calibri"/>
        <family val="2"/>
      </rPr>
      <t xml:space="preserve">
</t>
    </r>
  </si>
  <si>
    <t>加强监督检查：对不履行行政区域界线批准文件和行政区域界线协议书规定的义务，或者不执行行政区域界线批准机关决定，擅自移动、改变、损坏行政区域界线标志，或者命令、指使他人擅自移动、改变、损坏行政区域界线标志及不履行界桩维护义务，造成界桩丢失或者损坏的按相关规定予以处罚。</t>
  </si>
  <si>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第十七条</t>
    </r>
    <r>
      <rPr>
        <sz val="9"/>
        <color rgb="FF000000"/>
        <rFont val="Calibri"/>
        <family val="2"/>
      </rPr>
      <t xml:space="preserve"> </t>
    </r>
    <r>
      <rPr>
        <sz val="9"/>
        <color rgb="FF000000"/>
        <rFont val="宋体"/>
        <family val="3"/>
        <charset val="134"/>
      </rPr>
      <t>违反本条例的规定，故意损毁或者擅自移动界桩或者其他行政区域界线标志物的，应当支付修复标志物的费用，并由所在地负责管理该行政区域界线标志的人民政府民政部门</t>
    </r>
    <r>
      <rPr>
        <sz val="9"/>
        <color rgb="FF000000"/>
        <rFont val="Calibri"/>
        <family val="2"/>
      </rPr>
      <t>1000</t>
    </r>
    <r>
      <rPr>
        <sz val="9"/>
        <color rgb="FF000000"/>
        <rFont val="宋体"/>
        <family val="3"/>
        <charset val="134"/>
      </rPr>
      <t>元以下的罚款；构成违反治安管理行为的，并依法给予治安管理处罚。</t>
    </r>
    <r>
      <rPr>
        <sz val="9"/>
        <color rgb="FF000000"/>
        <rFont val="Calibri"/>
        <family val="2"/>
      </rPr>
      <t xml:space="preserve"> 
</t>
    </r>
    <r>
      <rPr>
        <sz val="9"/>
        <color rgb="FF000000"/>
        <rFont val="宋体"/>
        <family val="3"/>
        <charset val="134"/>
      </rPr>
      <t>《吉林省行政区域界线管理办法》</t>
    </r>
    <r>
      <rPr>
        <sz val="9"/>
        <color rgb="FF000000"/>
        <rFont val="Calibri"/>
        <family val="2"/>
      </rPr>
      <t>(</t>
    </r>
    <r>
      <rPr>
        <sz val="9"/>
        <color rgb="FF000000"/>
        <rFont val="宋体"/>
        <family val="3"/>
        <charset val="134"/>
      </rPr>
      <t>吉林省人民政府令第</t>
    </r>
    <r>
      <rPr>
        <sz val="9"/>
        <color rgb="FF000000"/>
        <rFont val="Calibri"/>
        <family val="2"/>
      </rPr>
      <t>227</t>
    </r>
    <r>
      <rPr>
        <sz val="9"/>
        <color rgb="FF000000"/>
        <rFont val="宋体"/>
        <family val="3"/>
        <charset val="134"/>
      </rPr>
      <t>号</t>
    </r>
    <r>
      <rPr>
        <sz val="9"/>
        <color rgb="FF000000"/>
        <rFont val="Calibri"/>
        <family val="2"/>
      </rPr>
      <t>)</t>
    </r>
    <r>
      <rPr>
        <sz val="9"/>
        <color rgb="FF000000"/>
        <rFont val="宋体"/>
        <family val="3"/>
        <charset val="134"/>
      </rPr>
      <t>第三十条</t>
    </r>
    <r>
      <rPr>
        <sz val="9"/>
        <color rgb="FF000000"/>
        <rFont val="Calibri"/>
        <family val="2"/>
      </rPr>
      <t xml:space="preserve"> </t>
    </r>
    <r>
      <rPr>
        <sz val="9"/>
        <color rgb="FF000000"/>
        <rFont val="宋体"/>
        <family val="3"/>
        <charset val="134"/>
      </rPr>
      <t>违反本办法规定，故意损坏或者擅自移动界桩等行政区域界线标志物的，责令限期恢复原状或者支付修复的费用，由负责管理该行政区域界线标志的县级以上人民政府民政部门处以</t>
    </r>
    <r>
      <rPr>
        <sz val="9"/>
        <color rgb="FF000000"/>
        <rFont val="Calibri"/>
        <family val="2"/>
      </rPr>
      <t>200</t>
    </r>
    <r>
      <rPr>
        <sz val="9"/>
        <color rgb="FF000000"/>
        <rFont val="宋体"/>
        <family val="3"/>
        <charset val="134"/>
      </rPr>
      <t>元以上</t>
    </r>
    <r>
      <rPr>
        <sz val="9"/>
        <color rgb="FF000000"/>
        <rFont val="Calibri"/>
        <family val="2"/>
      </rPr>
      <t>1000</t>
    </r>
    <r>
      <rPr>
        <sz val="9"/>
        <color rgb="FF000000"/>
        <rFont val="宋体"/>
        <family val="3"/>
        <charset val="134"/>
      </rPr>
      <t>元以下的罚款；违反治安管理处罚法的，由公安机关依法予以处罚。</t>
    </r>
  </si>
  <si>
    <t>对社会组织的监督检查</t>
  </si>
  <si>
    <t>对社会团体的成立、变更、注销的登记或者备案的监督检查</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</si>
  <si>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</si>
  <si>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制定方案责任：按照全市</t>
    </r>
    <r>
      <rPr>
        <sz val="9"/>
        <color rgb="FF000000"/>
        <rFont val="Calibri"/>
        <family val="2"/>
      </rPr>
      <t>“</t>
    </r>
    <r>
      <rPr>
        <sz val="9"/>
        <color rgb="FF000000"/>
        <rFont val="宋体"/>
        <family val="3"/>
        <charset val="134"/>
      </rPr>
      <t>双随机、一公开</t>
    </r>
    <r>
      <rPr>
        <sz val="9"/>
        <color rgb="FF000000"/>
        <rFont val="Calibri"/>
        <family val="2"/>
      </rPr>
      <t>”</t>
    </r>
    <r>
      <rPr>
        <sz val="9"/>
        <color rgb="FF000000"/>
        <rFont val="宋体"/>
        <family val="3"/>
        <charset val="134"/>
      </rPr>
      <t>要求，每年</t>
    </r>
    <r>
      <rPr>
        <sz val="9"/>
        <color rgb="FF000000"/>
        <rFont val="Calibri"/>
        <family val="2"/>
      </rPr>
      <t>1</t>
    </r>
    <r>
      <rPr>
        <sz val="9"/>
        <color rgb="FF000000"/>
        <rFont val="宋体"/>
        <family val="3"/>
        <charset val="134"/>
      </rPr>
      <t>月份向市司法局上报双随机执法检查计划，明确检查对象库、检查比例、检查时间、检查人员等信息。</t>
    </r>
    <r>
      <rPr>
        <sz val="9"/>
        <color rgb="FF000000"/>
        <rFont val="Calibri"/>
        <family val="2"/>
      </rPr>
      <t xml:space="preserve">
2.</t>
    </r>
    <r>
      <rPr>
        <sz val="9"/>
        <color rgb="FF000000"/>
        <rFont val="宋体"/>
        <family val="3"/>
        <charset val="134"/>
      </rPr>
      <t>承检责任：经市司法局审查批准后，按照方案计划在协同监管平台随机抽取检查对象和检查人员，按照规定时间开展检查，并将检查结果录入协同监管平台进行公示。</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</si>
  <si>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第六条第一款</t>
    </r>
    <r>
      <rPr>
        <sz val="9"/>
        <color rgb="FF000000"/>
        <rFont val="Calibri"/>
        <family val="2"/>
      </rPr>
      <t xml:space="preserve"> </t>
    </r>
    <r>
      <rPr>
        <sz val="9"/>
        <color rgb="FF000000"/>
        <rFont val="宋体"/>
        <family val="3"/>
        <charset val="134"/>
      </rPr>
      <t>国务院民政部门和县级以上地方各级人民政府民政部门是本级人民政府的社会团体登记管理机关。</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登记管理机关履行下列监督管理职责：（一）负责社会团体的成立、变更、注销的登记或者备案；（二）对社会团体实施年度检查；（三）对社会团体违反本条例的问题进行监督检查，对社会团体违反本条例的行为给予行政处罚。</t>
    </r>
    <r>
      <rPr>
        <sz val="9"/>
        <color rgb="FF000000"/>
        <rFont val="Calibri"/>
        <family val="2"/>
      </rPr>
      <t xml:space="preserve"> </t>
    </r>
    <r>
      <rPr>
        <sz val="9"/>
        <color rgb="FF000000"/>
        <rFont val="宋体"/>
        <family val="3"/>
        <charset val="134"/>
      </rPr>
      <t>第三十一条：社会团体应当于每年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国务院民政部门和县级以上地方各级人民政府民政部门是本级人民政府的民办非企业单位登记管理机关（以下简称登记管理机关）。</t>
    </r>
    <r>
      <rPr>
        <sz val="9"/>
        <color rgb="FF000000"/>
        <rFont val="Calibri"/>
        <family val="2"/>
      </rPr>
      <t xml:space="preserve"> 
</t>
    </r>
    <r>
      <rPr>
        <sz val="9"/>
        <color rgb="FF000000"/>
        <rFont val="宋体"/>
        <family val="3"/>
        <charset val="134"/>
      </rPr>
      <t>第十九条登记管理机关履行下列监督管理职责：（一）负责民办非企业单位的成立、变更、注销登记；（二）对民办非企业单位实施年度检查；</t>
    </r>
    <r>
      <rPr>
        <sz val="9"/>
        <color rgb="FF000000"/>
        <rFont val="Calibri"/>
        <family val="2"/>
      </rPr>
      <t xml:space="preserve"> </t>
    </r>
    <r>
      <rPr>
        <sz val="9"/>
        <color rgb="FF000000"/>
        <rFont val="宋体"/>
        <family val="3"/>
        <charset val="134"/>
      </rPr>
      <t>（三）对民办非企业单位违反本条例的问题进行监督检查，对民办非企业单位违反本条例的行为给予行政处罚。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t>
    </r>
  </si>
  <si>
    <t>区划地名相关图书资料的编制及审定</t>
  </si>
  <si>
    <t>《行政区域界线管理条例》(国务院令第353号)第十四条 行政区域界线详图是反映县级以上行政区域界线标准画法的国家专题地图。任何涉及行政区域界线的地图，其行政区域界线画法一律以行政区域界线详图为准绘制。
国务院民政部门负责编制省、自治区、直辖市行政区域界线详图；省、自治区、直辖市人民政府民政部门负责编制本行政区域内的行政区域界线详图。
《地名管理条例》(国发〔1986〕11号)第九条 经各级人民政府批准和审定的地名，由地名机构负责汇集出版。其中行政区划名称，民政部门可以汇集出版单行本。 出版外国地名译名书籍，需经中国地名委员会审定或由中国地名委员会组织编纂。 各机关、团体、部队、企业、事业单位使用地名时，都以地名机构或民政部门编辑出版的地名书籍为准。</t>
  </si>
  <si>
    <r>
      <rPr>
        <sz val="9"/>
        <color rgb="FF000000"/>
        <rFont val="Calibri"/>
        <family val="2"/>
      </rPr>
      <t>1.</t>
    </r>
    <r>
      <rPr>
        <sz val="9"/>
        <color rgb="FF000000"/>
        <rFont val="宋体"/>
        <family val="3"/>
        <charset val="134"/>
      </rPr>
      <t>受理责任：民政部门对编制或提请审核的区划地名相关图书样本或出版社提请审核的标准地名图书资料样本，进行受理。</t>
    </r>
    <r>
      <rPr>
        <sz val="9"/>
        <color rgb="FF000000"/>
        <rFont val="Calibri"/>
        <family val="2"/>
      </rPr>
      <t xml:space="preserve">
2.</t>
    </r>
    <r>
      <rPr>
        <sz val="9"/>
        <color rgb="FF000000"/>
        <rFont val="宋体"/>
        <family val="3"/>
        <charset val="134"/>
      </rPr>
      <t>审查责任：组织专家小组进行审核，提出具体修改或出版意见。</t>
    </r>
    <r>
      <rPr>
        <sz val="9"/>
        <color rgb="FF000000"/>
        <rFont val="Calibri"/>
        <family val="2"/>
      </rPr>
      <t xml:space="preserve">
3.</t>
    </r>
    <r>
      <rPr>
        <sz val="9"/>
        <color rgb="FF000000"/>
        <rFont val="宋体"/>
        <family val="3"/>
        <charset val="134"/>
      </rPr>
      <t>决定责任：向出版社或者有关部门下达批复。</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</si>
  <si>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第十四条</t>
    </r>
    <r>
      <rPr>
        <sz val="9"/>
        <color rgb="FF000000"/>
        <rFont val="Calibri"/>
        <family val="2"/>
      </rPr>
      <t xml:space="preserve"> </t>
    </r>
    <r>
      <rPr>
        <sz val="9"/>
        <color rgb="FF000000"/>
        <rFont val="宋体"/>
        <family val="3"/>
        <charset val="134"/>
      </rPr>
      <t>行政区域界线详图是反映县级以上行政区域界线标准画法的国家专题地图。任何涉及行政区域界线的地图，其行政区域界线画法一律以行政区域界线详图为准绘制。</t>
    </r>
    <r>
      <rPr>
        <sz val="9"/>
        <color rgb="FF000000"/>
        <rFont val="Calibri"/>
        <family val="2"/>
      </rPr>
      <t xml:space="preserve">
</t>
    </r>
    <r>
      <rPr>
        <sz val="9"/>
        <color rgb="FF000000"/>
        <rFont val="宋体"/>
        <family val="3"/>
        <charset val="134"/>
      </rPr>
      <t>国务院民政部门负责编制省、自治区、直辖市行政区域界线详图；省、自治区、直辖市人民政府民政部门负责编制本行政区域内的行政区域界线详图。</t>
    </r>
    <r>
      <rPr>
        <sz val="9"/>
        <color rgb="FF000000"/>
        <rFont val="Calibri"/>
        <family val="2"/>
      </rPr>
      <t xml:space="preserve">
</t>
    </r>
    <r>
      <rPr>
        <sz val="9"/>
        <color rgb="FF000000"/>
        <rFont val="宋体"/>
        <family val="3"/>
        <charset val="134"/>
      </rPr>
      <t>《地名管理条例实施细则》</t>
    </r>
    <r>
      <rPr>
        <sz val="9"/>
        <color rgb="FF000000"/>
        <rFont val="Calibri"/>
        <family val="2"/>
      </rPr>
      <t>(</t>
    </r>
    <r>
      <rPr>
        <sz val="9"/>
        <color rgb="FF000000"/>
        <rFont val="宋体"/>
        <family val="3"/>
        <charset val="134"/>
      </rPr>
      <t>民行发〔</t>
    </r>
    <r>
      <rPr>
        <sz val="9"/>
        <color rgb="FF000000"/>
        <rFont val="Calibri"/>
        <family val="2"/>
      </rPr>
      <t>1996</t>
    </r>
    <r>
      <rPr>
        <sz val="9"/>
        <color rgb="FF000000"/>
        <rFont val="宋体"/>
        <family val="3"/>
        <charset val="134"/>
      </rPr>
      <t>〕</t>
    </r>
    <r>
      <rPr>
        <sz val="9"/>
        <color rgb="FF000000"/>
        <rFont val="Calibri"/>
        <family val="2"/>
      </rPr>
      <t>17</t>
    </r>
    <r>
      <rPr>
        <sz val="9"/>
        <color rgb="FF000000"/>
        <rFont val="宋体"/>
        <family val="3"/>
        <charset val="134"/>
      </rPr>
      <t>号</t>
    </r>
    <r>
      <rPr>
        <sz val="9"/>
        <color rgb="FF000000"/>
        <rFont val="Calibri"/>
        <family val="2"/>
      </rPr>
      <t>)</t>
    </r>
    <r>
      <rPr>
        <sz val="9"/>
        <color rgb="FF000000"/>
        <rFont val="宋体"/>
        <family val="3"/>
        <charset val="134"/>
      </rPr>
      <t>第二十一条</t>
    </r>
    <r>
      <rPr>
        <sz val="9"/>
        <color rgb="FF000000"/>
        <rFont val="Calibri"/>
        <family val="2"/>
      </rPr>
      <t xml:space="preserve"> </t>
    </r>
    <r>
      <rPr>
        <sz val="9"/>
        <color rgb="FF000000"/>
        <rFont val="宋体"/>
        <family val="3"/>
        <charset val="134"/>
      </rPr>
      <t>各级地名管理部门和专业主管部门，负责编纂本行政区域或本系统的各种标准化地名出版物，及时向社会提供法定地名。其他部门不得编纂标准化地名工具图书。</t>
    </r>
  </si>
  <si>
    <t>社会团体银行账号、印章式样备案</t>
  </si>
  <si>
    <t>社会团体印章式样备案</t>
  </si>
  <si>
    <t>《社会团体登记管理条例》(国务院令第250号)第六条第一款 国务院民政部门和县级以上地方各级人民政府民政部门是本级人民政府的社会团体登记管理机关。 
第十六条 社会团体凭《社会团体法人登记证书》申请刻制印章，开立银行帐户。社会团体应当将印章式样和银行帐号报登记管理机关备案。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</si>
  <si>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事后监管责任：依据《社会团体登记管理条例》，履行社会团体监督管理责任。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</si>
  <si>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《行政许可法》（主席令第</t>
    </r>
    <r>
      <rPr>
        <sz val="9"/>
        <color rgb="FF000000"/>
        <rFont val="Calibri"/>
        <family val="2"/>
      </rPr>
      <t>7</t>
    </r>
    <r>
      <rPr>
        <sz val="9"/>
        <color rgb="FF000000"/>
        <rFont val="宋体"/>
        <family val="3"/>
        <charset val="134"/>
      </rPr>
      <t>条）</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行政机关对申请人提出的行政许可申请，应当根据下列情况分别作出处理：</t>
    </r>
    <r>
      <rPr>
        <sz val="9"/>
        <color rgb="FF000000"/>
        <rFont val="Calibri"/>
        <family val="2"/>
      </rPr>
      <t xml:space="preserve"> 
</t>
    </r>
    <r>
      <rPr>
        <sz val="9"/>
        <color rgb="FF000000"/>
        <rFont val="宋体"/>
        <family val="3"/>
        <charset val="134"/>
      </rPr>
      <t>（一）申请事项依法不需要取得行政许可的，应当即时告知申请人不受理；</t>
    </r>
    <r>
      <rPr>
        <sz val="9"/>
        <color rgb="FF000000"/>
        <rFont val="Calibri"/>
        <family val="2"/>
      </rPr>
      <t xml:space="preserve"> 
</t>
    </r>
    <r>
      <rPr>
        <sz val="9"/>
        <color rgb="FF000000"/>
        <rFont val="宋体"/>
        <family val="3"/>
        <charset val="134"/>
      </rPr>
      <t>（二）申请事项依法不属于本行政机关职权范围的，应当即时作出不予受理的决定，并告知申请人向有关行政机关申请；</t>
    </r>
    <r>
      <rPr>
        <sz val="9"/>
        <color rgb="FF000000"/>
        <rFont val="Calibri"/>
        <family val="2"/>
      </rPr>
      <t xml:space="preserve"> 
</t>
    </r>
    <r>
      <rPr>
        <sz val="9"/>
        <color rgb="FF000000"/>
        <rFont val="宋体"/>
        <family val="3"/>
        <charset val="134"/>
      </rPr>
      <t>（三）申请材料存在可以当场更正的错误的，应当允许申请人当场更正；</t>
    </r>
    <r>
      <rPr>
        <sz val="9"/>
        <color rgb="FF000000"/>
        <rFont val="Calibri"/>
        <family val="2"/>
      </rPr>
      <t xml:space="preserve"> 
</t>
    </r>
    <r>
      <rPr>
        <sz val="9"/>
        <color rgb="FF000000"/>
        <rFont val="宋体"/>
        <family val="3"/>
        <charset val="134"/>
      </rPr>
      <t>（四）申请材料不齐全或者不符合法定形式的，应当当场或者在五日内一次告知申请人需要补正的全部内容，逾期不告知的，自收到申请材料之日起即为受理；</t>
    </r>
    <r>
      <rPr>
        <sz val="9"/>
        <color rgb="FF000000"/>
        <rFont val="Calibri"/>
        <family val="2"/>
      </rPr>
      <t xml:space="preserve"> 
</t>
    </r>
    <r>
      <rPr>
        <sz val="9"/>
        <color rgb="FF000000"/>
        <rFont val="宋体"/>
        <family val="3"/>
        <charset val="134"/>
      </rPr>
      <t>（五）申请事项属于本行政机关职权范围，申请材料齐全、符合法定形式，或者申请人按照本行政机关的要求提交全部补正申请材料的，应当受理行政许可申请。</t>
    </r>
    <r>
      <rPr>
        <sz val="9"/>
        <color rgb="FF000000"/>
        <rFont val="Calibri"/>
        <family val="2"/>
      </rPr>
      <t xml:space="preserve"> 
</t>
    </r>
    <r>
      <rPr>
        <sz val="9"/>
        <color rgb="FF000000"/>
        <rFont val="宋体"/>
        <family val="3"/>
        <charset val="134"/>
      </rPr>
      <t>行政机关受理或者不予受理行政许可申请，应当出具加盖本行政机关专用印章和注明日期的书面凭证</t>
    </r>
    <r>
      <rPr>
        <sz val="9"/>
        <color rgb="FF000000"/>
        <rFont val="Calibri"/>
        <family val="2"/>
      </rPr>
      <t xml:space="preserve">.
</t>
    </r>
    <r>
      <rPr>
        <sz val="9"/>
        <color rgb="FF000000"/>
        <rFont val="宋体"/>
        <family val="3"/>
        <charset val="134"/>
      </rPr>
      <t>第三十四条</t>
    </r>
    <r>
      <rPr>
        <sz val="9"/>
        <color rgb="FF000000"/>
        <rFont val="Calibri"/>
        <family val="2"/>
      </rPr>
      <t xml:space="preserve"> </t>
    </r>
    <r>
      <rPr>
        <sz val="9"/>
        <color rgb="FF000000"/>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color rgb="FF000000"/>
        <rFont val="Calibri"/>
        <family val="2"/>
      </rPr>
      <t xml:space="preserve">
</t>
    </r>
    <r>
      <rPr>
        <sz val="9"/>
        <color rgb="FF000000"/>
        <rFont val="宋体"/>
        <family val="3"/>
        <charset val="134"/>
      </rPr>
      <t>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r>
      <rPr>
        <sz val="9"/>
        <color rgb="FF000000"/>
        <rFont val="宋体"/>
        <family val="3"/>
        <charset val="134"/>
      </rPr>
      <t>第四十四条行政机关作出准予行政许可的决定，应当自作出决定之日起十日内向申请人颁发、送达行政许可证件，或者加贴标签、加盖检验、检测、检疫印章。</t>
    </r>
    <r>
      <rPr>
        <sz val="9"/>
        <color rgb="FF000000"/>
        <rFont val="Calibri"/>
        <family val="2"/>
      </rPr>
      <t xml:space="preserve">
</t>
    </r>
    <r>
      <rPr>
        <sz val="9"/>
        <color rgb="FF000000"/>
        <rFont val="宋体"/>
        <family val="3"/>
        <charset val="134"/>
      </rPr>
      <t>第六十一条</t>
    </r>
    <r>
      <rPr>
        <sz val="9"/>
        <color rgb="FF000000"/>
        <rFont val="Calibri"/>
        <family val="2"/>
      </rPr>
      <t xml:space="preserve"> </t>
    </r>
    <r>
      <rPr>
        <sz val="9"/>
        <color rgb="FF000000"/>
        <rFont val="宋体"/>
        <family val="3"/>
        <charset val="134"/>
      </rPr>
      <t>行政机关应当建立健全监督制度，通过核查反映被许可人从事行政许可事项活动情况的有关材料，履行监督责任。</t>
    </r>
    <r>
      <rPr>
        <sz val="9"/>
        <color rgb="FF000000"/>
        <rFont val="Calibri"/>
        <family val="2"/>
      </rPr>
      <t xml:space="preserve">
</t>
    </r>
    <r>
      <rPr>
        <sz val="9"/>
        <color rgb="FF000000"/>
        <rFont val="宋体"/>
        <family val="3"/>
        <charset val="134"/>
      </rPr>
      <t>第七十一条</t>
    </r>
    <r>
      <rPr>
        <sz val="9"/>
        <color rgb="FF000000"/>
        <rFont val="Calibri"/>
        <family val="2"/>
      </rPr>
      <t xml:space="preserve"> </t>
    </r>
    <r>
      <rPr>
        <sz val="9"/>
        <color rgb="FF000000"/>
        <rFont val="宋体"/>
        <family val="3"/>
        <charset val="134"/>
      </rPr>
      <t>违反本法第十七条规定设定的行政许可，有关机关应当责令设定该行政许可的机关改正，或者依法予以撤销。</t>
    </r>
    <r>
      <rPr>
        <sz val="9"/>
        <color rgb="FF000000"/>
        <rFont val="Calibri"/>
        <family val="2"/>
      </rPr>
      <t xml:space="preserve">
</t>
    </r>
    <r>
      <rPr>
        <sz val="9"/>
        <color rgb="FF000000"/>
        <rFont val="宋体"/>
        <family val="3"/>
        <charset val="134"/>
      </rPr>
      <t>第七十二条</t>
    </r>
    <r>
      <rPr>
        <sz val="9"/>
        <color rgb="FF000000"/>
        <rFont val="Calibri"/>
        <family val="2"/>
      </rPr>
      <t xml:space="preserve"> </t>
    </r>
    <r>
      <rPr>
        <sz val="9"/>
        <color rgb="FF000000"/>
        <rFont val="宋体"/>
        <family val="3"/>
        <charset val="134"/>
      </rPr>
      <t>行政机关及其工作人员违反本法的规定，有下列情形之一的，由其上级行政机关或者监察机关责令改正；情节严重的，对直接负责的主管人员和其他直接责任人员依法给予行政处分</t>
    </r>
  </si>
  <si>
    <t>民办非企业单位银行账号、印章式样备案</t>
  </si>
  <si>
    <t>民办非企业单位印章式样备案</t>
  </si>
  <si>
    <t>《民办非企业单位登记管理暂行条例》(国务院令第251号)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</si>
  <si>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事后监管责任：依据《民办非企业单位登记管理暂行条例》，履行民办非企业单位监督管理责任。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</si>
  <si>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民办非企业单位凭登记证书申请刻制印章，开立银行帐户。民办非企业单位应当将印章式样、银行帐号报登记管理机关备案。</t>
    </r>
    <r>
      <rPr>
        <sz val="9"/>
        <color rgb="FF000000"/>
        <rFont val="Calibri"/>
        <family val="2"/>
      </rPr>
      <t xml:space="preserve">
</t>
    </r>
    <r>
      <rPr>
        <sz val="9"/>
        <color rgb="FF000000"/>
        <rFont val="宋体"/>
        <family val="3"/>
        <charset val="134"/>
      </rPr>
      <t>第十九条</t>
    </r>
    <r>
      <rPr>
        <sz val="9"/>
        <color rgb="FF000000"/>
        <rFont val="Calibri"/>
        <family val="2"/>
      </rPr>
      <t xml:space="preserve"> </t>
    </r>
    <r>
      <rPr>
        <sz val="9"/>
        <color rgb="FF000000"/>
        <rFont val="宋体"/>
        <family val="3"/>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r>
    <r>
      <rPr>
        <sz val="9"/>
        <color rgb="FF000000"/>
        <rFont val="Calibri"/>
        <family val="2"/>
      </rPr>
      <t xml:space="preserve">
</t>
    </r>
    <r>
      <rPr>
        <sz val="9"/>
        <color rgb="FF000000"/>
        <rFont val="宋体"/>
        <family val="3"/>
        <charset val="134"/>
      </rPr>
      <t>第二十四条</t>
    </r>
    <r>
      <rPr>
        <sz val="9"/>
        <color rgb="FF000000"/>
        <rFont val="Calibri"/>
        <family val="2"/>
      </rPr>
      <t xml:space="preserve"> </t>
    </r>
    <r>
      <rPr>
        <sz val="9"/>
        <color rgb="FF000000"/>
        <rFont val="宋体"/>
        <family val="3"/>
        <charset val="134"/>
      </rPr>
      <t>民办非企业单位在申请登记时弄虚作假，骗取登记的，或者业务主管单位撤销批准的，由登记管理机关予以撤销登记。</t>
    </r>
    <r>
      <rPr>
        <sz val="9"/>
        <color rgb="FF000000"/>
        <rFont val="Calibri"/>
        <family val="2"/>
      </rPr>
      <t xml:space="preserve">
</t>
    </r>
    <r>
      <rPr>
        <sz val="9"/>
        <color rgb="FF000000"/>
        <rFont val="宋体"/>
        <family val="3"/>
        <charset val="134"/>
      </rPr>
      <t>第二十五条</t>
    </r>
    <r>
      <rPr>
        <sz val="9"/>
        <color rgb="FF000000"/>
        <rFont val="Calibri"/>
        <family val="2"/>
      </rPr>
      <t xml:space="preserve"> </t>
    </r>
    <r>
      <rPr>
        <sz val="9"/>
        <color rgb="FF000000"/>
        <rFont val="宋体"/>
        <family val="3"/>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family val="2"/>
      </rPr>
      <t>1</t>
    </r>
    <r>
      <rPr>
        <sz val="9"/>
        <color rgb="FF000000"/>
        <rFont val="宋体"/>
        <family val="3"/>
        <charset val="134"/>
      </rPr>
      <t>倍以上</t>
    </r>
    <r>
      <rPr>
        <sz val="9"/>
        <color rgb="FF000000"/>
        <rFont val="Calibri"/>
        <family val="2"/>
      </rPr>
      <t>3</t>
    </r>
    <r>
      <rPr>
        <sz val="9"/>
        <color rgb="FF000000"/>
        <rFont val="宋体"/>
        <family val="3"/>
        <charset val="134"/>
      </rPr>
      <t>倍以下或者违法所得</t>
    </r>
    <r>
      <rPr>
        <sz val="9"/>
        <color rgb="FF000000"/>
        <rFont val="Calibri"/>
        <family val="2"/>
      </rPr>
      <t>3</t>
    </r>
    <r>
      <rPr>
        <sz val="9"/>
        <color rgb="FF000000"/>
        <rFont val="宋体"/>
        <family val="3"/>
        <charset val="134"/>
      </rPr>
      <t>倍以上</t>
    </r>
    <r>
      <rPr>
        <sz val="9"/>
        <color rgb="FF000000"/>
        <rFont val="Calibri"/>
        <family val="2"/>
      </rPr>
      <t>5</t>
    </r>
    <r>
      <rPr>
        <sz val="9"/>
        <color rgb="FF000000"/>
        <rFont val="宋体"/>
        <family val="3"/>
        <charset val="134"/>
      </rPr>
      <t>倍以下的罚款。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民办非企业单位的活动违反其他法律、法规的，由有关国家机关依法处理；有关国家机关认为应当撤销登记的，由登记管理机关撤销登记。</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民办非企业单位被限期停止活动的，由登记管理机关封存其登记证书、印章和财务凭证。民办非企业单位被撤销登记的，由登记管理机关收缴登记证书和印章。</t>
    </r>
  </si>
  <si>
    <t>行政区域界线管理</t>
  </si>
  <si>
    <t>行政区域界线的勘定</t>
  </si>
  <si>
    <t xml:space="preserve">《行政区划管理条例》（国务院令第704号）第十六条 行政区划变更后，应当依照法律、行政法规和国家有关规定勘定行政区域界线，并更新行政区划图。 
《行政区域界线管理条例》（国务院令第353号)第九条 依照《国务院关于行政区划管理的规定》经批准变更行政区域界线的，毗邻的各有关人民政府应当按照勘界测绘技术规范进行测绘，埋设界桩，签订协议书，并将协议书报批准变更该行政区域界线的机关备案。
</t>
  </si>
  <si>
    <r>
      <rPr>
        <sz val="9"/>
        <color rgb="FF000000"/>
        <rFont val="Calibri"/>
        <family val="2"/>
      </rPr>
      <t xml:space="preserve">
</t>
    </r>
    <r>
      <rPr>
        <sz val="9"/>
        <color rgb="FF000000"/>
        <rFont val="宋体"/>
        <family val="3"/>
        <charset val="134"/>
      </rPr>
      <t>加强行政区域界线管理：维护行政区域界线附近地区稳定，执行各级人民政府关于行政区域界线批准文件和行政区域界线协议书的各项规定，维护行政区域界线的严肃性、稳定性。对擅自编制行政区域界线详图，或者绘制的地图行政区域界线画法与行政区域界线详图不一致的行为，依据《行政区域界线管理条例》予以处罚。</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</si>
  <si>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号）第十八条</t>
    </r>
    <r>
      <rPr>
        <sz val="9"/>
        <color rgb="FF000000"/>
        <rFont val="Calibri"/>
        <family val="2"/>
      </rPr>
      <t xml:space="preserve"> </t>
    </r>
    <r>
      <rPr>
        <sz val="9"/>
        <color rgb="FF000000"/>
        <rFont val="宋体"/>
        <family val="3"/>
        <charset val="134"/>
      </rPr>
      <t>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r>
  </si>
  <si>
    <t>社会团体年检</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</si>
  <si>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</si>
  <si>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受理责任：社会团体于每年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审查责任：根据《吉林省社会团体年度检查暂行办法》的规定，审查社会团体是否合格。</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</si>
  <si>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《吉林省社会团体年度检查暂行办法》</t>
    </r>
    <r>
      <rPr>
        <sz val="9"/>
        <color rgb="FF000000"/>
        <rFont val="Calibri"/>
        <family val="2"/>
      </rPr>
      <t>(</t>
    </r>
    <r>
      <rPr>
        <sz val="9"/>
        <color rgb="FF000000"/>
        <rFont val="宋体"/>
        <family val="3"/>
        <charset val="134"/>
      </rPr>
      <t>吉民社发〔</t>
    </r>
    <r>
      <rPr>
        <sz val="9"/>
        <color rgb="FF000000"/>
        <rFont val="Calibri"/>
        <family val="2"/>
      </rPr>
      <t>1999</t>
    </r>
    <r>
      <rPr>
        <sz val="9"/>
        <color rgb="FF000000"/>
        <rFont val="宋体"/>
        <family val="3"/>
        <charset val="134"/>
      </rPr>
      <t>〕</t>
    </r>
    <r>
      <rPr>
        <sz val="9"/>
        <color rgb="FF000000"/>
        <rFont val="Calibri"/>
        <family val="2"/>
      </rPr>
      <t>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社团符合下列情形的，确定为年检合格：（一）遵守法律、法规和有关政策规定；（二）依照章程开展活动，无违法违纪行为；（三）财务制度健全，收入支出符合国家有关政策；（四）</t>
    </r>
    <r>
      <rPr>
        <sz val="9"/>
        <color rgb="FF000000"/>
        <rFont val="Calibri"/>
        <family val="2"/>
      </rPr>
      <t xml:space="preserve"> </t>
    </r>
    <r>
      <rPr>
        <sz val="9"/>
        <color rgb="FF000000"/>
        <rFont val="宋体"/>
        <family val="3"/>
        <charset val="134"/>
      </rPr>
      <t>及时办理有关变更登记及机构设置备案；（五）认真按民主程序办事；（六）自觉接受登记管理和指导；（七）认真按规定接受年检。</t>
    </r>
    <r>
      <rPr>
        <sz val="9"/>
        <color rgb="FF000000"/>
        <rFont val="Calibri"/>
        <family val="2"/>
      </rPr>
      <t xml:space="preserve"> </t>
    </r>
    <r>
      <rPr>
        <sz val="9"/>
        <color rgb="FF000000"/>
        <rFont val="宋体"/>
        <family val="3"/>
        <charset val="134"/>
      </rPr>
      <t>第九条</t>
    </r>
    <r>
      <rPr>
        <sz val="9"/>
        <color rgb="FF000000"/>
        <rFont val="Calibri"/>
        <family val="2"/>
      </rPr>
      <t xml:space="preserve"> </t>
    </r>
    <r>
      <rPr>
        <sz val="9"/>
        <color rgb="FF000000"/>
        <rFont val="宋体"/>
        <family val="3"/>
        <charset val="134"/>
      </rPr>
      <t>有下列情形之一的社团，为年检不合格：（一）一年中基本没开展活动的；（二）经费不足以维持正常活动的；（三）违反章程规定开张活动的；（四）财务管理混乱的；（五）从事营利性经营活动的；（六）未按民主程序决策重大事宜，内部管理混乱且会员意见较大的；（七）违反有关规定乱收费用、筹集资金或者接受、使用捐赠、资助的；（八）无固定办公地点一年以上的；（九）无赚工作人员的；（十）为按规定办理有关变更登记或机构设置手续的；（十一）涂改、出租、出借《社会团体法人登记证书》，或者出租、出借社会团体印章的；（十二）年检中弄虚作假的；（十三）未经登记机关同意，在规定时间内未参加年检的；（十四）有其它违法行为的。</t>
    </r>
    <r>
      <rPr>
        <sz val="9"/>
        <color rgb="FF000000"/>
        <rFont val="Calibri"/>
        <family val="2"/>
      </rPr>
      <t xml:space="preserve"> 
</t>
    </r>
  </si>
  <si>
    <t>民办非企业单位年检</t>
  </si>
  <si>
    <t>《民办非企业单位登记管理暂行条例》(国务院令第251号)
第五条第一款 国务院民政部门和县级以上地方各级人民政府民政部门是本级人民政府的民办非企业单位登记管理机关（以下简称登记管理机关）。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</si>
  <si>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r>
      <rPr>
        <sz val="9"/>
        <color rgb="FF000000"/>
        <rFont val="Calibri"/>
        <family val="2"/>
      </rPr>
      <t>1.</t>
    </r>
    <r>
      <rPr>
        <sz val="9"/>
        <color rgb="FF000000"/>
        <rFont val="宋体"/>
        <family val="3"/>
        <charset val="134"/>
      </rPr>
      <t>受理责任：民办非企业单位于每年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审查责任：根据《民办非企业单位年度检查暂行办法》的规定，审查社会团体是否合格。</t>
    </r>
    <r>
      <rPr>
        <sz val="9"/>
        <color rgb="FF000000"/>
        <rFont val="Calibri"/>
        <family val="2"/>
      </rPr>
      <t xml:space="preserve"> 
</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</si>
  <si>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t>
    </r>
    <r>
      <rPr>
        <sz val="9"/>
        <color rgb="FF000000"/>
        <rFont val="Calibri"/>
        <family val="2"/>
      </rPr>
      <t xml:space="preserve"> 
</t>
    </r>
    <r>
      <rPr>
        <sz val="9"/>
        <color rgb="FF000000"/>
        <rFont val="宋体"/>
        <family val="3"/>
        <charset val="134"/>
      </rPr>
      <t>《民办非企业单位年度检查办法》（民政部令第</t>
    </r>
    <r>
      <rPr>
        <sz val="9"/>
        <color rgb="FF000000"/>
        <rFont val="Calibri"/>
        <family val="2"/>
      </rPr>
      <t>27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民办非企业单位有下列情形之一，由登记管理机关责令改正，情节轻微的，确定为</t>
    </r>
    <r>
      <rPr>
        <sz val="9"/>
        <color rgb="FF000000"/>
        <rFont val="Calibri"/>
        <family val="2"/>
      </rPr>
      <t>“</t>
    </r>
    <r>
      <rPr>
        <sz val="9"/>
        <color rgb="FF000000"/>
        <rFont val="宋体"/>
        <family val="3"/>
        <charset val="134"/>
      </rPr>
      <t>年检基本合格</t>
    </r>
    <r>
      <rPr>
        <sz val="9"/>
        <color rgb="FF000000"/>
        <rFont val="Calibri"/>
        <family val="2"/>
      </rPr>
      <t>”</t>
    </r>
    <r>
      <rPr>
        <sz val="9"/>
        <color rgb="FF000000"/>
        <rFont val="宋体"/>
        <family val="3"/>
        <charset val="134"/>
      </rPr>
      <t>；情节较重的，确定为</t>
    </r>
    <r>
      <rPr>
        <sz val="9"/>
        <color rgb="FF000000"/>
        <rFont val="Calibri"/>
        <family val="2"/>
      </rPr>
      <t>“</t>
    </r>
    <r>
      <rPr>
        <sz val="9"/>
        <color rgb="FF000000"/>
        <rFont val="宋体"/>
        <family val="3"/>
        <charset val="134"/>
      </rPr>
      <t>年检不合格</t>
    </r>
    <r>
      <rPr>
        <sz val="9"/>
        <color rgb="FF000000"/>
        <rFont val="Calibri"/>
        <family val="2"/>
      </rPr>
      <t>”</t>
    </r>
    <r>
      <rPr>
        <sz val="9"/>
        <color rgb="FF000000"/>
        <rFont val="宋体"/>
        <family val="3"/>
        <charset val="134"/>
      </rPr>
      <t>：（一）违反国家法律、法规和有关政策规定的；（二）违反规定使用登记证书、印章和财务凭证的；（三）本年度为开展业务活动，或者不按照章程规定进行活动的；（四）无固定住所或必要的活动场所的；（五）内部管理混乱，不正常开展活动的；（六）拒不接受或者不按照规定接受登记管理机关监督检查或年检的；（七）不按照归办理变更登记，修改章程未按规定核准备案的；（八）设立分支机构的；（九）财务制度不健全，资金来源和使用违反有关规定；（十）现有净资产低于国家有关行业主管部门规定的最低标准的；（十一）侵占、私分、挪用民办非企业单位的资产或者接受使用的捐赠、资助的；（十二）违反国家有关规定收取费用、筹集资金或者接受使用捐赠、资助的；（十三）年检中隐瞒真实情况，弄虚作假的。</t>
    </r>
    <r>
      <rPr>
        <sz val="9"/>
        <color rgb="FF000000"/>
        <rFont val="Calibri"/>
        <family val="2"/>
      </rPr>
      <t xml:space="preserve"> 
</t>
    </r>
    <r>
      <rPr>
        <sz val="9"/>
        <color rgb="FF000000"/>
        <rFont val="宋体"/>
        <family val="3"/>
        <charset val="134"/>
      </rPr>
      <t>根据《民办非企业单位登记管理暂行条例》的规定对于依照本条例十二条第二款规定发给登记证书的民办非企业单位，登记管理机关对其应当简化年度检查的内容。</t>
    </r>
  </si>
  <si>
    <t>地名工作管理</t>
  </si>
  <si>
    <t>《地名管理条例实施细则》(民行发〔1996〕17号)第七条 县级以上民政管理部门（或地名委员会）主管本行政区域的地名工作。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《吉林省地名管理规定》(吉林省政府令第142号)第二十七条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</si>
  <si>
    <r>
      <rPr>
        <sz val="9"/>
        <color rgb="FF000000"/>
        <rFont val="宋体"/>
        <family val="3"/>
        <charset val="134"/>
      </rPr>
      <t>对行政区域内地名的命名、更名、使用、标志设置、档案管理以及与之相关的管理活动进行监督检查。</t>
    </r>
    <r>
      <rPr>
        <sz val="9"/>
        <color rgb="FF000000"/>
        <rFont val="Calibri"/>
        <family val="2"/>
      </rPr>
      <t xml:space="preserve"> </t>
    </r>
    <r>
      <rPr>
        <sz val="9"/>
        <color rgb="FF000000"/>
        <rFont val="宋体"/>
        <family val="3"/>
        <charset val="134"/>
      </rPr>
      <t>具体包括：地名管理的范围、地名命名原则、地名命名、更名的申报审批程序和权限、地名书写标准、地名标志的设置、地名档案管理。</t>
    </r>
  </si>
  <si>
    <r>
      <rPr>
        <sz val="9"/>
        <color rgb="FF000000"/>
        <rFont val="宋体"/>
        <family val="3"/>
        <charset val="134"/>
      </rPr>
      <t>《吉林省地名管理规定》</t>
    </r>
    <r>
      <rPr>
        <sz val="9"/>
        <color rgb="FF000000"/>
        <rFont val="Calibri"/>
        <family val="2"/>
      </rPr>
      <t>(</t>
    </r>
    <r>
      <rPr>
        <sz val="9"/>
        <color rgb="FF000000"/>
        <rFont val="宋体"/>
        <family val="3"/>
        <charset val="134"/>
      </rPr>
      <t>吉林省政府令第</t>
    </r>
    <r>
      <rPr>
        <sz val="9"/>
        <color rgb="FF000000"/>
        <rFont val="Calibri"/>
        <family val="2"/>
      </rPr>
      <t>142</t>
    </r>
    <r>
      <rPr>
        <sz val="9"/>
        <color rgb="FF000000"/>
        <rFont val="宋体"/>
        <family val="3"/>
        <charset val="134"/>
      </rPr>
      <t>号</t>
    </r>
    <r>
      <rPr>
        <sz val="9"/>
        <color rgb="FF000000"/>
        <rFont val="Calibri"/>
        <family val="2"/>
      </rPr>
      <t>)</t>
    </r>
    <r>
      <rPr>
        <sz val="9"/>
        <color rgb="FF000000"/>
        <rFont val="宋体"/>
        <family val="3"/>
        <charset val="134"/>
      </rPr>
      <t>第三条　本规定所称的地名包括：</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行政区划名称</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山、河、湖、沟、湾、滩、潭、泉、泡、岛、平原、丘陵等自然地理实体名称</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居民小区、开发区、自然村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、农林牧渔场等居民点名称和街路、胡同、广场、大厦、楼群等名称</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具有地名意义的铁路、公路、隧道、桥梁、涵洞、渡口、航道、水库、闸坝等构筑物、建筑物名称</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专业部门使用的具有地名意义的站、港、场名称以及风景区、游览区、自然保护区、古遗址、名胜古迹等名称。</t>
    </r>
    <r>
      <rPr>
        <sz val="9"/>
        <color rgb="FF000000"/>
        <rFont val="Calibri"/>
        <family val="2"/>
      </rPr>
      <t xml:space="preserve">
</t>
    </r>
    <r>
      <rPr>
        <sz val="9"/>
        <color rgb="FF000000"/>
        <rFont val="宋体"/>
        <family val="3"/>
        <charset val="134"/>
      </rPr>
      <t>　　第五条　各级人民政府在制定城乡建设总体规划时涉及地名命名、更名的，由民政部门先行审核。　</t>
    </r>
    <r>
      <rPr>
        <sz val="9"/>
        <color rgb="FF000000"/>
        <rFont val="Calibri"/>
        <family val="2"/>
      </rPr>
      <t xml:space="preserve"> 
</t>
    </r>
    <r>
      <rPr>
        <sz val="9"/>
        <color rgb="FF000000"/>
        <rFont val="宋体"/>
        <family val="3"/>
        <charset val="134"/>
      </rPr>
      <t>第七条　地名的命名和更名，除应当符合国家的规定外，还应当符合下列规定：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反映当地人文或自然地理特征</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省内著名的山脉、河流名称应当不重名，避免使用同音字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县级以上行政区划名称的专用部分不得相同</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省内的乡级行政区划名称，同一乡级行政区划内的自然村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名称，同一城镇内的街路、胡同广场、居民小区名称，应当不重名，不使用同音字</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乡级行政区划、街道办事处的名称分别以乡级人民政府驻地居民点和街道办事处所在街路的名称命名</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新建和改建的城镇街路、居民小区的命名不用序数、新村、新街名称</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用字准确、规范，不用生僻字和字形字音容易混淆或者容易产生歧义的字</t>
    </r>
    <r>
      <rPr>
        <sz val="9"/>
        <color rgb="FF000000"/>
        <rFont val="Calibri"/>
        <family val="2"/>
      </rPr>
      <t>;(</t>
    </r>
    <r>
      <rPr>
        <sz val="9"/>
        <color rgb="FF000000"/>
        <rFont val="宋体"/>
        <family val="3"/>
        <charset val="134"/>
      </rPr>
      <t>八</t>
    </r>
    <r>
      <rPr>
        <sz val="9"/>
        <color rgb="FF000000"/>
        <rFont val="Calibri"/>
        <family val="2"/>
      </rPr>
      <t>)</t>
    </r>
    <r>
      <rPr>
        <sz val="9"/>
        <color rgb="FF000000"/>
        <rFont val="宋体"/>
        <family val="3"/>
        <charset val="134"/>
      </rPr>
      <t>法律、法规的其他有关规定。</t>
    </r>
    <r>
      <rPr>
        <sz val="9"/>
        <color rgb="FF000000"/>
        <rFont val="Calibri"/>
        <family val="2"/>
      </rPr>
      <t xml:space="preserve">
</t>
    </r>
    <r>
      <rPr>
        <sz val="9"/>
        <color rgb="FF000000"/>
        <rFont val="宋体"/>
        <family val="3"/>
        <charset val="134"/>
      </rPr>
      <t>第八条　地名命名、更名的审批权限和程序，按照下列规定办理：</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行政区划的命名、更名，按照国务院《关于行政区划管理的规定》办理；</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市级行政区域内涉及到两个以上县级行政区域自然地理实体的命名、更名，由相关的县级人民政府提出意见，报市级人民政府审批</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城镇的街、路、胡同、广场、居民小区的命名、更名，由市级或者县级人民政府民政部门提出意见，报本级人民政府审批</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的命名、更名，由乡级人民政府提出意见，报县级人民政府审批</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专业部门使用的具有地名意义的站、港、场以及风景区、游览区、自然保护区、古遗址、名胜古迹等的命名、更名，由专业主管部门征得所在地市级或者县级人民政府同意后，报上一级专业主管部门审批，并分别抄送所在地市级或者县级民政部门备案。</t>
    </r>
    <r>
      <rPr>
        <sz val="9"/>
        <color rgb="FF000000"/>
        <rFont val="Calibri"/>
        <family val="2"/>
      </rPr>
      <t xml:space="preserve">
</t>
    </r>
    <r>
      <rPr>
        <sz val="9"/>
        <color rgb="FF000000"/>
        <rFont val="宋体"/>
        <family val="3"/>
        <charset val="134"/>
      </rPr>
      <t>第九条　重要地名的命名、更名之前，县级以上人民政府民政部门和专业主管部门可以举行听证会，广泛听取社会各方面的意见和建议。</t>
    </r>
    <r>
      <rPr>
        <sz val="9"/>
        <color rgb="FF000000"/>
        <rFont val="Calibri"/>
        <family val="2"/>
      </rPr>
      <t xml:space="preserve">
</t>
    </r>
    <r>
      <rPr>
        <sz val="9"/>
        <color rgb="FF000000"/>
        <rFont val="宋体"/>
        <family val="3"/>
        <charset val="134"/>
      </rPr>
      <t>　　第十条　本省县级以上人民政府及其民政部门以及专业主管部门，办理地名的命名、更名，应当自接到申请之日起</t>
    </r>
    <r>
      <rPr>
        <sz val="9"/>
        <color rgb="FF000000"/>
        <rFont val="Calibri"/>
        <family val="2"/>
      </rPr>
      <t>10</t>
    </r>
    <r>
      <rPr>
        <sz val="9"/>
        <color rgb="FF000000"/>
        <rFont val="宋体"/>
        <family val="3"/>
        <charset val="134"/>
      </rPr>
      <t>日内办理完结。符合规定条件的，予以批准</t>
    </r>
    <r>
      <rPr>
        <sz val="9"/>
        <color rgb="FF000000"/>
        <rFont val="Calibri"/>
        <family val="2"/>
      </rPr>
      <t>;</t>
    </r>
    <r>
      <rPr>
        <sz val="9"/>
        <color rgb="FF000000"/>
        <rFont val="宋体"/>
        <family val="3"/>
        <charset val="134"/>
      </rPr>
      <t>不符合规定条件的，不予批准，并书面通知申请人，说明理由。</t>
    </r>
    <r>
      <rPr>
        <sz val="9"/>
        <color rgb="FF000000"/>
        <rFont val="Calibri"/>
        <family val="2"/>
      </rPr>
      <t xml:space="preserve">
</t>
    </r>
    <r>
      <rPr>
        <sz val="9"/>
        <color rgb="FF000000"/>
        <rFont val="宋体"/>
        <family val="3"/>
        <charset val="134"/>
      </rPr>
      <t>第十二条　书写标准地名应当遵循下列规定：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用汉字书写地名应当使用国家公布的规范汉字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用汉语拼音拼写的地名，应当以国家公布的</t>
    </r>
    <r>
      <rPr>
        <sz val="9"/>
        <color rgb="FF000000"/>
        <rFont val="Calibri"/>
        <family val="2"/>
      </rPr>
      <t>“</t>
    </r>
    <r>
      <rPr>
        <sz val="9"/>
        <color rgb="FF000000"/>
        <rFont val="宋体"/>
        <family val="3"/>
        <charset val="134"/>
      </rPr>
      <t>汉语拼音方案</t>
    </r>
    <r>
      <rPr>
        <sz val="9"/>
        <color rgb="FF000000"/>
        <rFont val="Calibri"/>
        <family val="2"/>
      </rPr>
      <t>”</t>
    </r>
    <r>
      <rPr>
        <sz val="9"/>
        <color rgb="FF000000"/>
        <rFont val="宋体"/>
        <family val="3"/>
        <charset val="134"/>
      </rPr>
      <t>为规范，不得用外文拼写</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用汉字译写少数民族地名，应当执行国家规定的译写规则</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用少数民族文字书写地名，应当执行国家规定的规范写法。</t>
    </r>
    <r>
      <rPr>
        <sz val="9"/>
        <color rgb="FF000000"/>
        <rFont val="Calibri"/>
        <family val="2"/>
      </rPr>
      <t xml:space="preserve">
</t>
    </r>
    <r>
      <rPr>
        <sz val="9"/>
        <color rgb="FF000000"/>
        <rFont val="宋体"/>
        <family val="3"/>
        <charset val="134"/>
      </rPr>
      <t>第十七条　经常被社会公众使用的标准地名，应当设置牌、桩、匾、碑等标志物。</t>
    </r>
    <r>
      <rPr>
        <sz val="9"/>
        <color rgb="FF000000"/>
        <rFont val="Calibri"/>
        <family val="2"/>
      </rPr>
      <t xml:space="preserve">
</t>
    </r>
    <r>
      <rPr>
        <sz val="9"/>
        <color rgb="FF000000"/>
        <rFont val="宋体"/>
        <family val="3"/>
        <charset val="134"/>
      </rPr>
      <t>　　设置地名标志应当执行国家规定的统一标准，做到美观、大方、醒目、坚固。</t>
    </r>
    <r>
      <rPr>
        <sz val="9"/>
        <color rgb="FF000000"/>
        <rFont val="Calibri"/>
        <family val="2"/>
      </rPr>
      <t xml:space="preserve">
</t>
    </r>
    <r>
      <rPr>
        <sz val="9"/>
        <color rgb="FF000000"/>
        <rFont val="宋体"/>
        <family val="3"/>
        <charset val="134"/>
      </rPr>
      <t>第八条　专业主管部门使用的地名标志，由专业主管部门负责设置和管理</t>
    </r>
    <r>
      <rPr>
        <sz val="9"/>
        <color rgb="FF000000"/>
        <rFont val="Calibri"/>
        <family val="2"/>
      </rPr>
      <t>;</t>
    </r>
    <r>
      <rPr>
        <sz val="9"/>
        <color rgb="FF000000"/>
        <rFont val="宋体"/>
        <family val="3"/>
        <charset val="134"/>
      </rPr>
      <t>其他的地名标志由县级以上人民政府民政部门负责设置和管理。</t>
    </r>
    <r>
      <rPr>
        <sz val="9"/>
        <color rgb="FF000000"/>
        <rFont val="Calibri"/>
        <family val="2"/>
      </rPr>
      <t xml:space="preserve">
</t>
    </r>
    <r>
      <rPr>
        <sz val="9"/>
        <color rgb="FF000000"/>
        <rFont val="宋体"/>
        <family val="3"/>
        <charset val="134"/>
      </rPr>
      <t>　第十六条　地名档案管理机构应当依法加强对地名档案的管理，逐步建立地名档案信息系统，定期公布有利用价值的地名档案目录，为社会提供信息查询、开发利用服务。</t>
    </r>
  </si>
  <si>
    <t>中国公民在内地收养登记、解除收养关系登记</t>
  </si>
  <si>
    <t>汽开区婚姻登记处</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</si>
  <si>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</si>
  <si>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撤销收养登记</t>
  </si>
  <si>
    <t>【行政法规】《中国公民收养子女登记办法》(民政部令第14号）第十二条收养关系当事人弄虚作假骗取收养登记的，收养关系无效，由收养登记机关撤销登记，收缴收养登记证。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</si>
  <si>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</si>
  <si>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内地居民婚姻登记</t>
  </si>
  <si>
    <t>【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</si>
  <si>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</si>
  <si>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1.【规范性文件】《民法典》第一千零四十六条　结婚应当男女双方完全自愿，禁止任何一方对另一方加以强迫，禁止任何组织或者个人加以干涉。第一千零四十七条　结婚年龄，男不得早于二十二周岁，女不得早于二十周岁。第一千零四十八条　直系血亲或者三代以内的旁系血亲禁止结婚。第一千零四十九条　要求结婚的男女双方应当亲自到婚姻登记机关申请结婚登记。符合本法规定的，予以登记，发给结婚证。完成结婚登记，即确立婚姻关系。未办理结婚登记的，应当补办登记。第一千零五十条　登记结婚后，按照男女双方约定，女方可以成为男方家庭的成员，男方可以成为女方家庭的成员。《民法典》第一千零七十六条　夫妻双方自愿离婚的，应当签订书面离婚协议，并亲自到婚姻登记机关申请离婚登记离婚协议应当载明双方自愿离婚的意思表示和对子女抚养、财产以及债务处理等事项协商一致的意见。第一千零七十七条　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第一千零七十八条　婚姻登记机关查明双方确实是自愿离婚，并已经对子女抚养、财产以及债务处理等事项协商一致的，予以登记，发给离婚证。《婚姻登记工作规范》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</si>
  <si>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汽开区卫生健康局</t>
  </si>
  <si>
    <t>母婴保健专项技术服务执业许可（婚前医学检查项目）</t>
  </si>
  <si>
    <t>《中华人民共和国国母婴保健法》（国务院令第33号）、《中华人民共和国国母婴保健法实施办法》（国务院令第308号）、《母婴保健专项技术服务许可及人员资格管理办法》（卫妇发〔1995〕第7号）</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</si>
  <si>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国母婴保健法》（主席令第33号自1994年10月27日通过）《中华人民共和国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</si>
  <si>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4.《中华人民共和国国行政许可法》（2003年8月27日通过）
第四十四条 行政机关作出准予行政许可的决定，应当自作出决定之日起十日内向申请人颁发、送达行政许可证件，或者加贴标签、加盖检验、检测、检疫印章。
5.1《中华人民共和国国母婴保健法》（主席令第33号自1994年10月27日通过）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t>
  </si>
  <si>
    <t>特殊情况的再生育审核</t>
  </si>
  <si>
    <t>《吉林省人口与计划生育条例》</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</si>
  <si>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20个工作日内对资料进行审核、{2}现场审核指派两名以上工作人员按照《计划生育技术管理条例》审核。3决定责任；符合条件依法作出许可、不予批准说明理由； 4送达责任；将《计划生育技术服务人员合格证》送达申请人；5事后监管责任；根据《计划生育技术服务管理条例》市卫计局履监管责任；6其他法律法规按文件规定履行责任。</t>
  </si>
  <si>
    <t xml:space="preserve">《中华人民共和国国行政许可法》 （2003年 8月 27日通过）第七十二条 行政机关及其工作人员违反本法的规定，有下列情形之一的，由其上级行政机关或者监察机关责令改正；情节严重的，对直接负责的主管人员和其他直接负责人原依法给与行政处分：（一）对符合法定条件的行政许可申请不予受理的； （二）不在办公场所公示应当公示的材料的； （三）在受理、审查、决定行政许可过程中，未向申请人、利害关系人履行法定告知义务的； （四）申请人提交的申请材料不齐全、不符合法定形式，不一次告知申请人必须补正的全部内容的；（五）未依法说明不受理行政许可申请或者不予行政许可的理由的； （六）依法应当举行听证而不举行听证的； （七）其他违反法律法规规章文件规定的行为。《计划生育技术服务条例实施细则》第四十八条　未取得执业许可，擅自从事计划生育技术服务的，按照条例第三十一条的规定处罚。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 </t>
  </si>
  <si>
    <t>医疗机构执业许可</t>
  </si>
  <si>
    <t>《医疗机构管理条例》（国务院令第149号）、《医疗机构管理条例实施细则》（卫生部令第35号）、《医疗机构校验管理办法（试行）》（卫医政发[2009]57号）、《关于下放非公立医疗机构审批权限的通知 》（吉卫发〔2011〕131号）、《长春市人民政府关于进一步减少和下放行政审批权限和年审年检项目的决定》（长府发[2008]15号）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</si>
  <si>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</si>
  <si>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1-1.《中华人民共和国国行政许可法》（2003年8月27日通过）第三十条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2-2.《医疗机构管理条例实施细则》 （1994年8月29日，中华人民共和国国卫生部令35号 2017年2月3日修改）第二十六条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3-1. 《中华人民共和国国行政许可法》（2003年8月27日通过）第三十七条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 《医疗机构管理条例实施细则》（1994年8月29日，中华人民共和国国卫生部令35号 2017年2月3日修改）第七条 卫生行政部门依法独立行使监督管理职权，不受任何单位和个人干涉。  第六十六条 各级卫生行政部门负责所辖区域内医疗机构的监督管理工作。</t>
  </si>
  <si>
    <t>医师执业注册</t>
  </si>
  <si>
    <t>《中华人民共和国国执业医师法》</t>
  </si>
  <si>
    <t>公共场所以及新建、改建、扩建的公共场所选址和设计卫生许可</t>
  </si>
  <si>
    <t>《公共场所卫生管理条例》（国发[1987]24号）</t>
  </si>
  <si>
    <t>1.立案责任：通过日常监督、卫生机构检测报告、社会举报、上级交办或下级报请及有关部门移送，发现涉嫌违法行为的，予以受理并审查，确定在七日内是否立案，两名以上卫生执法人员为承办人。
2.调查取证责任：对于已经立案的案件，组织承办人调查取证，通过询问有关当事人、现场调查等方式了解核实情况并制作笔录、同时现场依法收集有关书证、物证等证据。执法人员不得少于两人，并遵守回避原则。调查时应先出示执法证件表明身份，制作笔录需当事人签字确认。调查终结后，承办人制作调查报告，并组织合议。
3.审理责任：卫生行政机关有关负责人审理案件调查报告，对案件违法事实、证据、调查取证程序、法律适用、处罚种类和幅度等方面进行审查，并提出处理意见。发现证据不足或法律适用不当的应补充证据并重新制作调查报告、组织合议。
4.告知责任：制作行政处罚决定前，应制作《行政处罚事先告知书》送达当事人，告知行政处罚认定的事实、理由、依据以及行政处罚结果，并告知当事人依法享有陈述、申辩的权利。符合听证程序规定的，向当事人送达听证通知书，当事人要求听证的，依法组织听证。
5.决定责任：对当事人违法事实已查清，在立案之日三个月内，依据法律、法规、规章的规定，制作行政处罚决定并报送卫生行政机关审批，卫生行政机关依据规定审批通过后制作《卫生行政处罚决定书》。
6.送达责任：《卫生行政处罚决定书》应当在宣告违法事实、处罚依据、行政处罚结果及当事人权利后当场交付当事人；当事人不在场时，卫生行政机关应当依据有关规定，将行政处罚决定书送达当事人。送达行政处罚决定书同时责令当事人改正或限期改正违法行为。
7.执行责任：依照生效的行政处罚决定，自觉履行或强制执行。
8.其他法律法规规章文件规定应履行的责任。</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</si>
  <si>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5-1.《中华人民共和国国行政处罚法》（1996年中华人民共和国国主席令第63号）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</si>
  <si>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放射诊疗许可</t>
  </si>
  <si>
    <t>《放射诊疗管理规定》（卫生部令第46号）、《卫生部关于印发放射诊疗许可证发放管理程序的通知》（卫监督发﹝2006﹞ 479号）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</si>
  <si>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3.决定责任：符合规定条件、依法作出准予许可的，发给行政许可证件。不予批准的，说明理由。4.送达责任：将许可证件送达申请人。5.事后监管责任：依据《放射诊疗许可证》等法律法规，对本辖区相应的机构进行监管。6.其他法律法规规章文件规定应履行的责任。</t>
  </si>
  <si>
    <t>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1-2《放射诊疗管理规定》（(2006年卫生部令第46号发布，2016年修改）第六条 医疗机构开展放射诊疗工作，应当具备以下基本条件：
(一)具有经核准登记的医学影像科诊疗科目;(二)具有符合国家相关标准和规定的放射诊疗场所和配套设施;(三)具有质量控制与安全防护专(兼)职管理人员和管理制度，并配备必要的防护用品和监测仪器;(四)产生放射性废气、废液、固体废物的，具有确保放射性废气、废液、固体废物达标排放的处理能力或者可行的处理方案;(五)具有放射事件应急处理预案。
1-3《放射诊疗管理规定》（2006年卫生部令第46号发布，2016年修改）第十四条 
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
《卫生部关于印发放射诊疗许可证发放管理程序的通知》（卫监督发〔2006〕479号）第六条 医疗机构申请放射诊疗许可，应当向地方卫生行政部门提交申请材料。
申请材料主要包括：……需提供的其他材料：（一）属于配置许可管理的放射诊疗设备，尚需提交大型医用设备配置许可证明文件（复印件）；（二）《放射工作卫生许可证》或《辐射安全许可证》（复印件）；（三）本年度放射诊疗设备防护性能检测报告（复印件）。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2-2《卫生部关于印发放射诊疗许可证发放管理程序的通知》（卫监督发〔2006〕479号）
第九条 地方卫生行政部门应当对医疗机构提出的放射诊疗许可申请进行资料审查，必要时，可以进行现场审核。第十条 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3-2.《卫生行政许可管理办法》（2004年7月23日中华人民共和国国卫生部令第38号）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3-3《放射诊疗管理规定》（2006年卫生部令第46号发布，2016年修改）
第十五条 卫生行政部门应当自受理之日起二十日内作出审查决定，对合格的予以批准, 发给《放射诊疗许可证》;不予批准的，应当书面说明理由。
4.《中华人民共和国国行政许可法》(2003年8月27日第十届全国人民代表大会常务委员会第四次会议通过）
第三十九条 行政机关作出准予行政许可的决定，需要颁发行政许可证件的，应当向申请人颁发加盖本行政机关印章的下列行政许可证件。
5.《放射诊疗管理规定》（2006年卫生部令第46号发布，2016年修改）
第三十四条 县级以上地方人民政府卫生行政部门应当定期对本行政区域内开展放射诊疗活动的医疗机构进行监督检查。
6.《放射性同位素与射线装置安全和防护条例》（2005年9月14日国务院令第449号，2014年7月29日予以修改）第八条第二款 使用放射性同位素和射线装置进行放射诊疗的医疗卫生机构，还应当获得放射源诊疗技术和医用辐射机构许可。</t>
  </si>
  <si>
    <t>供水单位卫生许可</t>
  </si>
  <si>
    <t>《中华人民共和国国传染病法》、《生活饮用水监督管理办法》(建设部、卫生部令第53号)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</si>
  <si>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5.事后监管责任：依据《生活饮用水监督管理办法》等法律法规，履行监督管理责任。
6.其他法律法规规章文件规定应履行的责任。</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</si>
  <si>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根据法定条件和程序，需要对申请材料的实质内容进行核实的，行政机关应当指派两名以上工作人员进行核查。3-1.《中华人民共和国行政许可法》（2003年8月27日通过） 第三十七条 行政机关对行政许可申请进行审查后，除当场作出行政许可决定的外，应当在法定期限内按照规定程序作出行政许可决定。3-2.《中华人民共和国行政许可法》（2003年8月27日通过）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行政机关依法作出不予行政许可的书面决定的，应当说明理由，并告知申请人享有依法申请行政复议或者提起行政诉讼的权利。3-3.《公共场所卫生管理条例实施细则》（2011年2月14日通过 中华人民共和国国卫生部令第80号2017年12月5日修改）第二十四条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4-1.《中华人民共和国行政许可法》（2003年8月27日通过） 第四十四条 行政机关作出准予行政许可的决定，应当自作出决定之日起十日内向申请人颁发、送达行政许可证件，或者加贴标签、加盖检验、检测、检疫印章。
4-2.同3-3。5-1.《中华人民共和国行政许可法》（2003年8月27日通过）第六十一条　行政机关应当建立健全监督制度，通过核查反映被许可人从事行政许可事项活动情况的有关材料，履行监督责任。5-2.《公共场所卫生管理条例实施细则》（2011年2月14日通过 中华人民共和国国卫生部令第80号2017年12月5日修改）第三条　国家卫生计生委主管全国公共场所卫生监督管理工作。 县级以上地方各级人民政府卫生计生行政部门负责本行政区域的公共场所卫生监督管理工作。                                                                             </t>
  </si>
  <si>
    <t>医疗机构执业许可证校验</t>
  </si>
  <si>
    <t>《医疗机构管理条例》（国务院令第149号）、《医疗机构管理条例实施细则》（卫生部令第35号）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</si>
  <si>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并说明理由。
2.审查责任：（1）材料审核：自受理之日起在规定时限内对申请资料进行审核，其中能够当场作出决定的，应当当场作出书面的行政许可决定。（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设置批准通知书》。不予批准的，制作《不准予行政许可决定书》，说明理由，并告知申请人享有依法申请行政复议或者提起行政诉讼的权利。
4.送达责任：将《设置医疗机构批准书》送达申请人。
5.事后监管责任：依据《医疗机构管理条例》、《医疗机构管理条例实施细则》等法律法规，履行对市管医疗机构的监督管理责任。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</si>
  <si>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5.3《医疗机构管理条例实施细则》（1994年8月29日，中华人民共和国国卫生部令35号 2017年2月3日修改）第七条 卫生行政部门依法独立行使监督管理职权，不受任何单位和个人干涉。  第六十六条 各级卫生行政部门负责所辖区域内医疗机构的监督管理工作。</t>
  </si>
  <si>
    <t>以不正当手段取得医师执业证书的</t>
  </si>
  <si>
    <t>医师违反卫生行政规章制度或者技术操作规范，造成严重后果的</t>
  </si>
  <si>
    <t>医师由于不负责任延误急危患者的抢救和诊治，造成严重后果的</t>
  </si>
  <si>
    <t>医师造成医疗责任事故的</t>
  </si>
  <si>
    <t>医师未经亲自诊查、调查，签署诊断、治疗、流行病学等证明文件或者有关出生、死亡等证明文件的</t>
  </si>
  <si>
    <t>医师隐匿、伪造或者擅自销毁医学文书及有关资料的</t>
  </si>
  <si>
    <t>医师使用未经批准使用的药品、消毒药剂和医疗器械的</t>
  </si>
  <si>
    <t>医师不按照规定使用麻醉药品、医疗用毒性药品、精神药品和放射性药品的</t>
  </si>
  <si>
    <t>医师未经患者或者其家属同意，对患者进行实验性临床医疗的</t>
  </si>
  <si>
    <t>医师泄露患者隐私，造成严重后果的</t>
  </si>
  <si>
    <t>医师利用职务之便，索取、非法收受患者财物或者牟取其他不正当利益的</t>
  </si>
  <si>
    <t>医师发生自然灾害以及其他严重威胁人民生命健康的紧急情况时，不服从卫生行政部门调遣</t>
  </si>
  <si>
    <t>医师发生医疗事故或者发现传染病疫情，患者涉嫌伤害事件或者非正常死亡，不按照规定报告的</t>
  </si>
  <si>
    <t>未经批准擅自开办医疗机构行医的</t>
  </si>
  <si>
    <t>非医师行医的</t>
  </si>
  <si>
    <t>定期考核不合格的医师再次考核仍不合格的</t>
  </si>
  <si>
    <t>非法采集血液的</t>
  </si>
  <si>
    <t>《中华人民共和国国献血法》</t>
  </si>
  <si>
    <t>血站、医疗机构出售无偿献血的血液的</t>
  </si>
  <si>
    <t>非法组织他人出卖血液的</t>
  </si>
  <si>
    <t>临床用血的包装、储存、运输，不符合国家规定的</t>
  </si>
  <si>
    <t>未取得国家颁发的有关合格证书从事婚前医学检查、遗传病诊断、产前诊断或者医学技术鉴定的</t>
  </si>
  <si>
    <t>《中华人民共和国国母婴保健法》</t>
  </si>
  <si>
    <t xml:space="preserve">
第六条 审批机关受理申请
3.2《母婴保健专项技术服务许可及人员资格管理办法》卫妇发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4.《中华人民共和国国行政许可法》（2003年8月27日通过）
第四十四条 行政机关作出准予行政许可的决定，应当自作出决定之日起十日内向申请人颁发、送达行政许可证件，或者加贴标签、加盖检验、检测、检疫印章。
5.1《中华人民共和国国母婴保健法》（主席令第33号自1994年10月27日通过）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</si>
  <si>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未取得国家颁发的有关合格证书施行终止妊娠手术的</t>
  </si>
  <si>
    <t xml:space="preserve">
第十三条 经考核合格，取得《母婴保健技术考核合格证书》的卫生技术人员，不得私自或者在未取得《母婴保健技术服务执业许可证》的机构中开展母婴保健专项技术服务。
3.3《中华人民共和国国母婴保健法》（主席令第33号自1994年10月27日通过）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4.《中华人民共和国国行政许可法》（2003年8月27日通过）
第四十四条 行政机关作出准予行政许可的决定，应当自作出决定之日起十日内向申请人颁发、送达行政许可证件，或者加贴标签、加盖检验、检测、检疫印章。
5.1《中华人民共和国国母婴保健法》（主席令第33号自1994年10月27日通过）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</si>
  <si>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未取得国家颁发的有关合格证书出具本法规定的有关医学证明的</t>
  </si>
  <si>
    <t xml:space="preserve">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</si>
  <si>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违反本规定进行胎儿性别鉴定的</t>
  </si>
  <si>
    <t>《中华人民共和国国母婴保健法》
《中华人民共和国国母婴保健法实施办法》
《中华人民共和国国人口与计划生育法》</t>
  </si>
  <si>
    <t xml:space="preserve">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</si>
  <si>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从事母婴保健技术服务的人员出具虚假医学证明文件，因延误诊治，造成严重后果的</t>
  </si>
  <si>
    <t>《中华人民共和国国母婴保健法》
《中华人民共和国国母婴保健法实施办法》</t>
  </si>
  <si>
    <t xml:space="preserve">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</si>
  <si>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从事母婴保健技术服务的人员出具虚假医学证明文件给当事人身心健康造成严重后果的</t>
  </si>
  <si>
    <t xml:space="preserve">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</si>
  <si>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从事母婴保健技术服务的人员出具虚假医学证明文件造成其他严重后果的</t>
  </si>
  <si>
    <t>未取得《医疗机构执业许可证》擅自执业的</t>
  </si>
  <si>
    <t>《医疗机构管理条例》</t>
  </si>
  <si>
    <t>拒不校验《医疗机构执业许可证》仍从事诊疗活动的</t>
  </si>
  <si>
    <t>出卖、转让、出借《医疗机构执业许可证》的</t>
  </si>
  <si>
    <t>医疗机构的诊疗活动超出登记范围的</t>
  </si>
  <si>
    <t>使用非卫生技术人员从事医疗卫生技术工作的</t>
  </si>
  <si>
    <t>出具虚假证明文件的</t>
  </si>
  <si>
    <t>乡村医生在执业活动中超出规定的执业范围，或者未按照规定进行转诊的</t>
  </si>
  <si>
    <t>《乡村医生从业管理条例》</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</si>
  <si>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卫生行政部门认为涉及公共利益的重大许可事项，应当向社会公告，并依法举行听证。3.决定责任：符合规定条件、依法作出准予许可的，发给《乡村医生执业证书》。不予批准的，制作《不准予行政许可决定书》，说明理由。4.送达责任：将《乡村医生执业证书》送达申请人。5.事后监管责任：依据《乡村医生从业管理条例》等法律法规，县级以上地方卫生行政部门对本辖区相应的乡医进行监管。6.其他法律法规规章文件规定应履行的责任。</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</si>
  <si>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
</t>
  </si>
  <si>
    <t>乡村医生在执业活动中违反规定使用乡村医生基本用药目录以外的处方药品的</t>
  </si>
  <si>
    <t>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4.《中华人民共和国国行政许可法》(2003年8月27日第十届全国人民代表大会常务委员会第四次会议通过）
第三十九条 行政机关作出准予行政许可的决定，需要颁发行政许可证件的，</t>
  </si>
  <si>
    <t>乡村医生在执业活动中违反规定出具医学证明，或者伪造卫生统计资料的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</si>
  <si>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人民代表大会常务委员会第四次会议通过）
第三十九条 行政机关作出准予行政许可的决定，需要颁发行政许可证件的，应当向申请人颁发加盖本行政机关印章的下列行政许可证件。
5-1.《中华人民共和国行政许可法》（2003年8月27日通过）第六十一条　行政机关应当建立健全监督制度，通过核查反映被许可人从事行政许可事项活动情况的有关材料，履行监督责任。 
5-2.《乡村医生从业管理条例》(2003年7月30日国务院第16次常务会议通过)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</si>
  <si>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乡村医生在执业活动中发现传染病疫情、中毒事件不按规定报告的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</si>
  <si>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
</t>
  </si>
  <si>
    <t>乡村医生在执业活动中违反规定进行实验性临床医疗活动的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</si>
  <si>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</si>
  <si>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</si>
  <si>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乡村医生在执业活动中重复使用一次性医疗器械和卫生材料的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</si>
  <si>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</si>
  <si>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4.《中华人民共和国国行政许可法》(2003年8月27日第十届全国人民代表大会</t>
  </si>
  <si>
    <t>乡村医生变更执业的村医疗卫生机构，未办理变更执业注册手续的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</si>
  <si>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</si>
  <si>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t>
  </si>
  <si>
    <t>以不正当手段取得乡村医生执业证书的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</si>
  <si>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乡村章的下列行政许可证件。
5-1.《中华人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</si>
  <si>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</si>
  <si>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未经注册在村医疗卫生机构从事医疗活动的</t>
  </si>
  <si>
    <t xml:space="preserve">1-1《中华人民共和国国行政许可法》(2003年8月27日第十届全国人民代表大会常务委员会第四次会议通过）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《中华人民共和国国行政许可法》(2003年8月27日第十届全国人民代表大会常务委员会第四次会议通过）
第三十七条 行政机关对行政许可申请进行审查后，除当场作出行政许可决定的外，应当在法定期限内按照规定程序作出行政许可决定。
</t>
  </si>
  <si>
    <t>医疗卫生机构、医疗废物集中处置单位未建立、健全医疗废物管理制度，或者未设置监控部门或者专（兼）职人员</t>
  </si>
  <si>
    <t>《医疗废物管理条例》</t>
  </si>
  <si>
    <t>医疗卫生机构、医疗废物集中处置单位未对有关人员进行相关法律和专业技术、等知识的培训</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</si>
  <si>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</si>
  <si>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医疗卫生机构、医疗废物集中处置单位未对从事医疗废物收集、职业卫生防护措施的</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</si>
  <si>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</si>
  <si>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医疗卫生机构、医疗废物集中处置单位未对医疗废物进行登记或者未保存登记资料的</t>
  </si>
  <si>
    <t>医疗卫生机构、医疗废物集中处置单位对使用后医疗废物运送工具未在指定地点及时进行消毒清洁</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</si>
  <si>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5-1.《中华人民共和国国行政处罚法》（1996年中华人民共和国国主席令第63号）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t>
  </si>
  <si>
    <t>医疗卫生机构、医疗废物集中处置单位未及时收集、运送医疗废物的</t>
  </si>
  <si>
    <t>医疗卫生机构、医疗废物集中处置单位未定期对医疗废物处置设施评价效果存档、报告的</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</si>
  <si>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t>
  </si>
  <si>
    <t>医疗卫生机构、医疗废物集中处置单位贮存设施或者设备不符合环境保护、卫生要求的</t>
  </si>
  <si>
    <t>医疗卫生机构、医疗废物集中处置单位未将医疗废物按照类别分置于专用包装物或者容器的</t>
  </si>
  <si>
    <t>医疗卫生机构、医疗废物集中处置单位未使用符合标准的专用车辆运送医疗废物</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</si>
  <si>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5-1.《中华人民共和国国行政处罚法》（1996年中华人民共和国国主席令第63号）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t>
  </si>
  <si>
    <t>医疗卫生机构、医疗废物集中处置单位未安装污染物排放在线监控装置或者监控装置未经常处于正常运行状态的</t>
  </si>
  <si>
    <t>医疗卫生机构、医疗废物集中处置单位在运送过程中丢弃医疗废物，</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</si>
  <si>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5-1.《中华人民共和国国行政处罚法》（1996年中华人民共和国国主席令第63号）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
</t>
  </si>
  <si>
    <t>医疗卫生机构、医疗废物集中处置单位未执行危险废物转移联单管理制度的</t>
  </si>
  <si>
    <t>医疗卫生机构、医疗废物集中处置单位将医疗废物交给未取得经营许可证</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</si>
  <si>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</si>
  <si>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医疗卫生机构、医疗废物集中处置单位对医疗废物的处置不符合国家规定的环境保护、卫生标准、规范的</t>
  </si>
  <si>
    <t>医疗卫生机构、医疗废物集中处置单位未按照本条例的规定对污水未达到国家规定的排放标准</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</si>
  <si>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</si>
  <si>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医疗卫生机构、医疗废物集中处置单位对收治未按照医疗废物进行管理和处置</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</si>
  <si>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</si>
  <si>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医疗卫生机构、医疗废物集中处置单位发生医疗废物流失、泄漏、扩散时，未采取紧急处理措施的</t>
  </si>
  <si>
    <t>医疗卫生机构、医疗废物集中处置单位发生医疗废物流失、泄漏、扩散时，未及时报告</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</si>
  <si>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</si>
  <si>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医疗卫生机构、医疗废物集中处置单位，无正当理由，阻碍主管部门执法人员执行职务</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</si>
  <si>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</si>
  <si>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不具备集中处置医疗废物条件的农村、医疗卫生机构未按照要求处置医疗废物的</t>
  </si>
  <si>
    <t>未取得《单采血浆许可证》，非法从事组织、采集、供应、倒卖原料血浆活动</t>
  </si>
  <si>
    <t>《血液制品管理条例》</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</si>
  <si>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</si>
  <si>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单采血浆站采集血浆前，未按照国务院卫生行政部门颁布的健康检查标准对供血浆者进行健康检查和血液化验的</t>
  </si>
  <si>
    <t>单采血浆站采集非划定区域内的供血浆者或者其他人员的血浆或无《供血浆证》者的血浆</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</si>
  <si>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</si>
  <si>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单采血浆站违反国务院卫生行政部门制定的血浆采集技术操作标准和程序，过频过量采集血浆的</t>
  </si>
  <si>
    <t>单采血浆站向医疗机构直接供应原料血浆或者擅自采集血液的</t>
  </si>
  <si>
    <t>单采血浆站未使用单采血浆机械进行血浆采集的</t>
  </si>
  <si>
    <t>单采血浆站未使用有产品批准文号并经国家药品生物制品检定机构逐批检定合格的体外诊断试</t>
  </si>
  <si>
    <t>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行政机关在作出行政处罚决定之前，应当告知当事人作出行政处罚决</t>
  </si>
  <si>
    <t>单采血浆站未按照国家规定的卫生标准和要求包装、储存、运输原料血浆的</t>
  </si>
  <si>
    <t>单采血浆站对国家规定检测项目检测结果呈阳性的血浆不清除、不及时上报的</t>
  </si>
  <si>
    <t>单采血浆站对污染的注射器、采血浆器材及不合格血浆等不经消毒处理，擅自倾倒，污染环境，造成社会危害的</t>
  </si>
  <si>
    <t>单采血浆站重复使用一次性采血浆器材的</t>
  </si>
  <si>
    <t>单采血浆站向与其签订质量责任书的血液制品生产单位以外的其他单位供应原料血浆的</t>
  </si>
  <si>
    <t>非法为他人施行计划生育手术的</t>
  </si>
  <si>
    <t>《中华人民共和国国人口与计划生育法》</t>
  </si>
  <si>
    <t>实施假节育手术、进行假医学鉴定、出具假计划生育证明的</t>
  </si>
  <si>
    <t>医疗机构发生医疗事故的</t>
  </si>
  <si>
    <t>《医疗事故处理条例》</t>
  </si>
  <si>
    <t>医疗机构或者其他承担尸检任务的机构没有正当理由，拒绝进行尸检的</t>
  </si>
  <si>
    <t>医疗机构或者其他有关机构涂改、伪造、隐匿、销毁病历资料的</t>
  </si>
  <si>
    <t>取得印鉴卡的医疗机构未依照规定购买、储存麻醉药品和第一类精神药品的</t>
  </si>
  <si>
    <t>《麻醉药品和精神药品管理条例》</t>
  </si>
  <si>
    <t>取得印鉴卡的医疗机构未依照规定保存麻醉药品和精神药品专用处方，或者未依照规定进行处方专册登记的</t>
  </si>
  <si>
    <t>取得印鉴卡的医疗机构未依照规定报告麻醉药品和精神药品的进货、库存、使用数量的</t>
  </si>
  <si>
    <t>取得印鉴卡的医疗机构紧急借用麻醉药品和第一类精神药品后未备案的</t>
  </si>
  <si>
    <t>取得印鉴卡的医疗机构未依照规定销毁麻醉药品和精神药品的</t>
  </si>
  <si>
    <t>医师未按规定开具麻醉药品和精神药品处方的</t>
  </si>
  <si>
    <t>医师未按照临床应用指导原则的要求使用麻醉药品和第一类精神药品的</t>
  </si>
  <si>
    <t>未取得麻醉药品和第一类精神药品处方资格的执业医师擅自开具麻醉药品和第一类精神药品处方的</t>
  </si>
  <si>
    <t>处方的调配人、核对人未按规定对麻醉药品和第一类精神药品处方进行核对，造成严重后果的</t>
  </si>
  <si>
    <t>发生麻醉药品和精神药品被盗、被抢、丢失案件的医疗单位，未采取必要的控制措施或者未依照规定报告的</t>
  </si>
  <si>
    <t>依法取得麻醉药品药用原植物种植或者麻醉药品和精神药品实验研究</t>
  </si>
  <si>
    <t>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t>
  </si>
  <si>
    <t>医疗机构聘用未经大陆短期行医执业注册的台湾医师从事诊疗活动的</t>
  </si>
  <si>
    <t>《台湾地区医师在大陆短期行医管理规定》</t>
  </si>
  <si>
    <t>台湾医师未取得《台湾医师短期行医执业证书》行医的</t>
  </si>
  <si>
    <t>台湾医师未按照注册的有效期从事诊疗活动的</t>
  </si>
  <si>
    <t>医疗机构聘用未经内地短期行医执业注册的港澳医师从事诊疗活动的</t>
  </si>
  <si>
    <t>《香港、澳门特别行政区医师在内地短期行医管理规定》</t>
  </si>
  <si>
    <t>港澳医师未取得《港澳医师短期行医执业证书》行医的</t>
  </si>
  <si>
    <t>港澳医师未按照注册的有效期从事诊疗活动的</t>
  </si>
  <si>
    <t>港澳医师未按照注册的执业地点、执业类别、执业范围从事诊疗活动的</t>
  </si>
  <si>
    <t>非法取得《中华人民共和国国护士执业证书》的</t>
  </si>
  <si>
    <t>《护士管理条例》《中华人民共和国国护士管理办法》</t>
  </si>
  <si>
    <t>护士执业违反医疗护理规章制度及技术规范的</t>
  </si>
  <si>
    <t>违反《中华人民共和国国护士管理办法》办法其他规定的</t>
  </si>
  <si>
    <t>《中华人民共和国国护士管理办法》</t>
  </si>
  <si>
    <t>护士发现患者病情危急未立即通知医师的</t>
  </si>
  <si>
    <t>《护士管理条例》</t>
  </si>
  <si>
    <t>护士发现医嘱违反法律、法规、规章或者诊疗技术规范的规定，未依照规定提出或者报告的</t>
  </si>
  <si>
    <t>护士泄露患者隐私的</t>
  </si>
  <si>
    <t>发生自然灾害、公共卫生事件等严重威胁公众生命健康的突发事件，护士不服从安排参加医疗救护的</t>
  </si>
  <si>
    <t>医疗机构使用未取得处方权的人员、被取消处方权的医师开具处方的</t>
  </si>
  <si>
    <t>《处方管理办法》</t>
  </si>
  <si>
    <t>医疗机构使用未取得麻醉药品和第一类精神药品处方资格的医师开具麻醉药品和第一类精神药品处方的</t>
  </si>
  <si>
    <t>医疗机构使用未取得药学专业技术职务任职资格的人员从事处方调剂工作的</t>
  </si>
  <si>
    <t>医师未取得处方权或者被取消处方权后开具药品处方的</t>
  </si>
  <si>
    <t>医师未按照规定开具药品处方的</t>
  </si>
  <si>
    <t>用于传染病防治的消毒产品不符合国家卫生标准和卫生规范的</t>
  </si>
  <si>
    <t>《传染病防治法》</t>
  </si>
  <si>
    <t>医疗机构未执行国家有关规定，未开展消毒与灭菌效果监测的</t>
  </si>
  <si>
    <t>《消毒管理办法》</t>
  </si>
  <si>
    <t>医疗机构医务人员未严格执行消毒隔离制度的</t>
  </si>
  <si>
    <t>医疗机构使用的医疗用品不符合消毒灭菌要求的</t>
  </si>
  <si>
    <t>医疗机构使用的一次性医疗用品用后未按要求进行无害化处理的</t>
  </si>
  <si>
    <t>医疗机构购进消毒产品未建立并执行检查验收制度的</t>
  </si>
  <si>
    <t>医疗机构环境、物品不符合国家规范要求的</t>
  </si>
  <si>
    <t>医疗机构发生感染性疾病暴发、流行时未按要求进行报告和采取措施的</t>
  </si>
  <si>
    <t>消毒产品的命名不符合卫生部有关规定、标签和宣传内容不真实、出现或暗示对疾病的治疗效果</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</si>
  <si>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</si>
  <si>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生产经营无卫生许可证或卫生许可批件、卫生质量不符合要求的消毒产品的</t>
  </si>
  <si>
    <t>责任疫情报告人或单位不按规定报告性病疫情或擅自向外公布疫情的</t>
  </si>
  <si>
    <t>《吉林省性病防治管理条例》</t>
  </si>
  <si>
    <t>未经批准开展性病诊治业务的</t>
  </si>
  <si>
    <t>餐具集中消毒服务企业消毒后物品未达到卫生标准和要求的</t>
  </si>
  <si>
    <t>《餐饮具集中消毒单位卫生监督规范（试行）》（卫办监督发【2010】82号）《消毒管理办法》</t>
  </si>
  <si>
    <t>违反规定发布接种第二类疫苗建议信息的</t>
  </si>
  <si>
    <t>《疫苗流通和预防接种管理条例》</t>
  </si>
  <si>
    <t>未经卫生主管部门依法指定擅自从事接种工作的</t>
  </si>
  <si>
    <t>公共场所无证经营的</t>
  </si>
  <si>
    <t>《公共场所卫生管理条例》《公共场所管理条例实施细则》</t>
  </si>
  <si>
    <t>公共场所拒绝卫生监督的</t>
  </si>
  <si>
    <t>公共场所未按规定进行监测的</t>
  </si>
  <si>
    <t>未按照规定对顾客用品用具进行清洗、消毒、保洁，或者重复使用一次性用品用具的</t>
  </si>
  <si>
    <t>公共场所从业人员无健康证上岗工作的</t>
  </si>
  <si>
    <t>公共场所发生危害健康事故的</t>
  </si>
  <si>
    <t>公共场所未按照规定建立卫生管理制度部门或者配职卫生管理人员，或者未建立卫生管理档案的</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</si>
  <si>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5-1.《中华人民共和国国行政处罚法》（1996年中华人民共和国国主席令第63号）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t>
  </si>
  <si>
    <t>未按照规定组织从业人员进行相关卫生法律知识和公共场所卫生知识培训</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</si>
  <si>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</si>
  <si>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未按照规定设置与其经营规模、项目相适应的清洗、消毒、保洁、盥洗等设施设备和公共卫生间</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</si>
  <si>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5-1.《中华人民共和国国行政处罚法》（1996年中华人民共和国国主席令第63号）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</si>
  <si>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公共场所未按照规定配备预防控制鼠、蚊、蝇、蟑螂和其他病媒生物的设施设备</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</si>
  <si>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</si>
  <si>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公共场所未按照规定索取公共卫生用品检验合格证明和其他相关资料的</t>
  </si>
  <si>
    <t>公共场所未按照规定对公共场所新建、改建、扩建项目办理预防性卫生审查手续的</t>
  </si>
  <si>
    <t>公共场所集中空调通风系统未经卫生检测或者评价不合格而投入使用的</t>
  </si>
  <si>
    <t>未按照规定公示公共场所卫生许可证、卫生检测结果和卫生信誉度等级的</t>
  </si>
  <si>
    <t>公共场所未按规定复核卫生许可证的</t>
  </si>
  <si>
    <t>《公共场所卫生管理条例实施细则》第二十五条公共场所卫生许可证有效期限四年每两年复核一次</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</si>
  <si>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4-1.《中华人民共和国国行政处罚法》（1996年中华人民共和国国主席令第63号) 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6-1.《中华人民共和国国行政处罚法》（1996年中华人民共和国国主席令第63号）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</si>
  <si>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禁止吸烟场所的管理者、经营者不履行防止烟草烟雾危害职责的</t>
  </si>
  <si>
    <t>向未成年人销售烟草制品的</t>
  </si>
  <si>
    <t>禁止吸烟场所被监测的烟雾残留等卫生指标超过国家标准的</t>
  </si>
  <si>
    <t>集中式供水单位安排未取得体检合格证的人员从事直接供、管水工作的</t>
  </si>
  <si>
    <t>《生活饮用水卫生监督管理办法》</t>
  </si>
  <si>
    <t>集中式供水单位安排患有有碍饮用水卫生疾病的或病原携带者从事直接供、管水工作的</t>
  </si>
  <si>
    <t>在引用水水源保护区修建危害水源水质卫生的设施或进行有碍水源水质卫生的作业的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</si>
  <si>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</si>
  <si>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</si>
  <si>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</si>
  <si>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未取得卫生行政部门的卫生许可擅自从事二次供水设施清洗消毒工作的</t>
  </si>
  <si>
    <t>生产或者销售无卫生许可批准文件的涉及饮用水卫生安全的产品的</t>
  </si>
  <si>
    <t>饮用水供水单位供应的饮用水不符合国家卫生标准和卫生规范的</t>
  </si>
  <si>
    <t>《中华人民共和国国传染病防治法》</t>
  </si>
  <si>
    <t>涉及饮用水卫生安全的产品不符合国家卫生标准和卫生规范的</t>
  </si>
  <si>
    <t>学校未经卫生行政部门许可新建、改建、扩建校舍的</t>
  </si>
  <si>
    <t>《学校卫生工作条例》</t>
  </si>
  <si>
    <t>学校卫生不符合有关标准的</t>
  </si>
  <si>
    <t>学校违反相关规定组织学生参加劳动致使学生健康受到损害的</t>
  </si>
  <si>
    <t>学校供学生使用的文具、娱乐器具、保健用品不符合管家有关卫生标准的</t>
  </si>
  <si>
    <t>学校拒绝卫生监督的</t>
  </si>
  <si>
    <t>未取得放射诊疗许可从事放射诊疗工作的</t>
  </si>
  <si>
    <t>《放射诊疗管理规定》</t>
  </si>
  <si>
    <t>未办理诊疗科目登记或者未按照规定进行校验的</t>
  </si>
  <si>
    <t>未经批准擅自变更放射诊疗项目或者超出批准范围从事放射诊疗工作的</t>
  </si>
  <si>
    <t>使用不具备相应资质的人员从事放射工作的</t>
  </si>
  <si>
    <t>医疗机构未按照规定进行职业病危害预评价或者未提交职业病危害预评价报告的</t>
  </si>
  <si>
    <t>违反建设项目职业病危害评价制度的有关规定(设计审查)的</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</si>
  <si>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3.决定责任：符合规定条件、依法作出准予许可的，发给《关于******项目职业病危害放射防护预评价的批复》。不予批准的，制作《不准予行政许可决定书》，说明理由。
4.送达责任：将《关于******项目职业病危害放射防护预评价的批复》送达申请人。
5.事后监管责任：依据《放射诊疗许可管理规定》等法律法规，县级以上地方卫生行政部门对本辖区相应的医疗机构进行监管。
6.其他法律法规规章文件规定应履行的责任。</t>
  </si>
  <si>
    <t>1-1《中华人民共和国国行政许可法》(2003年8月27日通过）第三十条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2-1《中华人民共和国国行政许可法》(2003年8月27日通过）第三十四条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3-2.《卫生行政许可管理办法》（2004年7月23日中华人民共和国国卫生部令第38号）第十六条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</si>
  <si>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职业病危害严重的建设项目，其职业病防护设施设计未经安全生产监督管理部门审查</t>
  </si>
  <si>
    <t>《中华人民共和国国职业病防治法》</t>
  </si>
  <si>
    <t>1. 立案责任：通过举报、监督检查、巡视督查、事故调查（或者上级交办、下级上报及其他机关移送时违法立案等），发现建设单位违反本法规定，有下列行为之一的：（一）未按照规定进行职业病危害预评价或者未提交职业病危害预评价报告，或者职业病危害预评价报告未经安全生产监督管理部门审核同意，开工建设的；（二）建设项目的职业病防护设施未按照规定与主体工程同时投入生产和使用的；（三）职业病危害严重的建设项目，其职业病防护设施设计未经安全生产监督管理部门审查，或者不符合国家职业卫生标准和卫生要求施工的；（四）未按照规定对职业病防护设施进行职业病危害控制效果评价、未经安全生产监督管理部门验收或者验收不合格，擅自投入使用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决定责任：做出处罚决定，制作行政处罚决定书，载明违法事实和证据，行政处罚的种类和依据以及申请行政复议或者提起行政诉讼的途径和期限等内容。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</si>
  <si>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</si>
  <si>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医疗机构未按照规定对职业病防护设施进行职业病危害控制效果评价、未经安全生产监督管理部门验收</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</si>
  <si>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</si>
  <si>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购置、使用不合格或者国家有关部门规定淘汰的放射诊疗设备的</t>
  </si>
  <si>
    <t>未按照规定使用安全防护装置和个人防护用品的</t>
  </si>
  <si>
    <t>未进行机器性能检测的</t>
  </si>
  <si>
    <t>未进行工作场所及防护设施监测的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</si>
  <si>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</si>
  <si>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</si>
  <si>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</si>
  <si>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隐瞒、伪造、篡改、毁损职业健康监护档案、工作场所职业病危害因素检测评价结果等相关资料</t>
  </si>
  <si>
    <t>1-1《中华人民共和国国行政许可法》(2003年8月27日通过）第三十条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</si>
  <si>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未按照规定组织放射工作人员培训的</t>
  </si>
  <si>
    <t>未建立个人剂量监测档案的</t>
  </si>
  <si>
    <t>拒绝放射工作人员查阅、复印其个人剂量监测档案和职业健康监护档案的</t>
  </si>
  <si>
    <t>未按照规定进行放射工作人员上岗前的职业健康检查的</t>
  </si>
  <si>
    <t>未按照规定进行放射工作人员在岗期间的职业健康检查的</t>
  </si>
  <si>
    <t>未按照规定进行放射工作人员在离岗后的职业健康检查的</t>
  </si>
  <si>
    <t>未将检查结果如实告知劳动者的</t>
  </si>
  <si>
    <t>未建立职业健康监护档案的</t>
  </si>
  <si>
    <t>未给从事放射工作的人员办理《放射工作人员证》的</t>
  </si>
  <si>
    <t>《放射工作人员职业健康管理办法》</t>
  </si>
  <si>
    <t>未按照规定设置醒目的警示标志的</t>
  </si>
  <si>
    <t>从事职业卫生技术服务的机构和承担职业健康检查、职业病诊断的医疗卫生机构超出资质认可</t>
  </si>
  <si>
    <t xml:space="preserve">1-1《中华人民共和国国行政许可法》(2003年8月27日通过）第三十条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</si>
  <si>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安排未经职业健康检查的劳动者从事放射工作的</t>
  </si>
  <si>
    <t>安排未满18周岁的人员从事放射工作的</t>
  </si>
  <si>
    <t>安排怀孕的妇女参加应急处理或者有可能造成内照射工作的，或者安排哺乳期的妇女接受职业性内照射的</t>
  </si>
  <si>
    <t>安排有职业禁忌的劳动者从事放射工作的</t>
  </si>
  <si>
    <t>技术服务机构未取得资质擅自从事个人剂量监测技术服务的</t>
  </si>
  <si>
    <t>医疗机构未经批准擅自从事放射工作人员职业健康检查的</t>
  </si>
  <si>
    <t>医疗机构未依照规定履行报告职责，隐瞒、缓报或者谎报的</t>
  </si>
  <si>
    <t>《突发公共卫生事件应急条例》</t>
  </si>
  <si>
    <t>医疗机构未依照规定及时采取控制措施的</t>
  </si>
  <si>
    <t>医疗机构未依照规定履行突发事件监测职责的</t>
  </si>
  <si>
    <t>医疗机构拒绝接诊病人的　</t>
  </si>
  <si>
    <t>拒不服从突发事件应急处理指挥部调度的</t>
  </si>
  <si>
    <t>公共场所监督检查</t>
  </si>
  <si>
    <t>医政妇幼监督检查</t>
  </si>
  <si>
    <t>《中华人民共和国国执业医师法》全部《中华人民共和国护士管理办法》全部《医疗机构管理条例》全部
《医疗机构管理条例实施细则》全《中华人民共和国国传染病防治法》全部；《中华人民共和国国传染病防治法实施细则》全部；《消毒管理办法》全部；《中华人民共和国国献血法》全部；《血液制品管理条例》全部；《中华人民共和国国母婴保健法》全部《中华人民共和国母婴保健法实施细则》全部；《中华人民共和国国人口与计划生育法》全部；《计划生育技术服务管理条例》全部《计划生育技术服务管理条例实施细则》全部；《乡村医生从业管理条例》全部；《疫苗流通和预防接种管理条例》全部；《人体器官移植条例》全部；《麻醉药品和精神药品管理条例》全部；《医疗广告管理办法》全部；《处方管理办法》全部；《医疗气功管理暂行规定》全部；《医疗美容服务管理办法》全部；《中华人民共和国国护士管理办法》全部；《抗菌药物临床应用管理办法》全部《性病防治管理办法》全部；《吉林省性病防治管理条例》全部；《医疗美容服务管理办法》全部；《医院感染管理办法》全部； 《医疗废物管理条例》全部。</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</si>
  <si>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30个工作日内对资料进行审核、{2}现场审核指派两名以上工作人员按照《中华人民共和国国母婴保健法》审核。3、决定责任；符合条件依法作出许可、不予批准说明理由；4、送达责任；将《母婴执业许可》送达申请人；5、事后监管责任；根据中华人民共和国国母婴保健法》市卫计局履行监管责任；6、其他法律法规规章按文件规定应履行责任。</t>
  </si>
  <si>
    <t xml:space="preserve">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t>
  </si>
  <si>
    <t>生活饮用水卫生监督检查</t>
  </si>
  <si>
    <t>《生活饮用水卫生监督管理办法》全部 ；《生活饮用水卫生标准》GB5749-2006全部；《生活饮用水集中式供水单位卫生规范》全部 ；《二次供水设施卫生规范》GB50015-2003全部</t>
  </si>
  <si>
    <t>职业卫生监督检查</t>
  </si>
  <si>
    <t>《职业病防治法》全部
《国家职业卫生标准管理办法》全部
《职业健康监护管理办法》全部
《职业卫生技术服务机构管理办法》全部</t>
  </si>
  <si>
    <t>学校卫生监督检查</t>
  </si>
  <si>
    <t>《学校卫生工作条例》全部；《中华人民共和国国传染病防治法》全部；《吉林省母婴保健条例》全部；《生活饮用水监督管理办法》全部；《托儿所幼儿园卫生保健管理办法》全部。</t>
  </si>
  <si>
    <t xml:space="preserve"> 医疗机构执业许可校验</t>
  </si>
  <si>
    <t>《医疗机构管理条例》、《医疗机构管理条例实施细则》</t>
  </si>
  <si>
    <t>对医疗机构放射诊疗建设项目违反职业病防治法的处罚</t>
  </si>
  <si>
    <t>对放射诊疗机构工作场所职业病防治不符合规定的处罚</t>
  </si>
  <si>
    <t>对放射诊疗机构未落实职业健康监护措施或未落实健康危害控制措施的处罚</t>
  </si>
  <si>
    <t>对用人单位和医疗卫生机构未按照规定报告职业病、疑似职业病的处罚</t>
  </si>
  <si>
    <t>对放射诊疗机构实施危害他人职业健康行为的处罚</t>
  </si>
  <si>
    <t>对医疗卫生机构未经审批擅自从事职业健康检查职业病诊断的处罚</t>
  </si>
  <si>
    <t>对职业卫生技术服务机构、承担职业健康检查和职业病诊断机构违法行为的处罚</t>
  </si>
  <si>
    <t>《中华人民共和国国职业病防治法》、《职业卫生技术服务机构管理办法》（卫生部令第31号）</t>
  </si>
  <si>
    <t>对职业病诊断鉴定委员会组成人员违法行为的处罚</t>
  </si>
  <si>
    <t xml:space="preserve">对医疗机构未取得放射诊疗许可从事放射诊疗工作、未办理诊疗科目登记或者未按照规定进行校验
</t>
  </si>
  <si>
    <t>《放射诊疗管理规定》（卫生部令第46号）</t>
  </si>
  <si>
    <t xml:space="preserve">1.《卫生行政处罚程序》（1997年卫生部令第53号） 第15条 卫生行政机关受理的案件符合下列条件的，应当在七日内立案：……
2-1.《中华人民共和国国行政处罚法》（1996年中华人民共和国国主席令第63号）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3-1.《中华人民共和国国行政处罚法》（1996年中华人民共和国国主席令第63号）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7-1.《中华人民共和国国行政处罚法》（1996年中华人民共和国国主席令第63号）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</si>
  <si>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对使用不具备相应资质的人员从事放射工作的处罚</t>
  </si>
  <si>
    <t>对放射诊疗机构未按规定采取相应安全防护措施、应急救援和控制措施的处罚</t>
  </si>
  <si>
    <t>对放射工作单位违反本办法，未给从事放射工作的人员办理《放射工作人员证》的处罚</t>
  </si>
  <si>
    <t>《放射工作人员职业健康管理办法》（卫生部令第55号）</t>
  </si>
  <si>
    <t>对未经批准擅自开办医疗机构或非法行医的处罚</t>
  </si>
  <si>
    <t>对医护人员在执业活动中违反卫生行政规章、制度或者技术操作规范的处罚</t>
  </si>
  <si>
    <t>《中华人民共和国国执业医师法》、《麻醉药品和精神药品管理条例》（国务院令第442号）、《护士条例》(国务院令第517号)、《处方管理办法》（卫生部令第53号）</t>
  </si>
  <si>
    <t>对外国医师未经注册取得《外国医师短期行医许可证》擅自来华短期行医的处罚</t>
  </si>
  <si>
    <t>《外国医师来华短期行医管理暂行办法》（卫生部令第24号）</t>
  </si>
  <si>
    <t>对医疗机构聘用未经大陆短期行医执业注册的台湾医师从事诊疗活动的处罚</t>
  </si>
  <si>
    <t>《医疗机构管理条例》（国务院令第149号）、《台湾地区医师在大陆短期行医管理规定》（卫生部令第63号）</t>
  </si>
  <si>
    <t>对台湾医师未取得《台湾医师短期行医执业证书》行医或者未按照注册的有效期从事诊疗活动的处罚</t>
  </si>
  <si>
    <t>《中华人民共和国国执业医师法》、《台湾地区医师在大陆短期行医管理规定》（卫生部令第63号）</t>
  </si>
  <si>
    <t>对港澳医师未取得《港澳医师短期行医执业证书》行医或者未按照注册的有效期从事诊疗活动的处罚</t>
  </si>
  <si>
    <t>《中华人民共和国国执业医师法》、《香港、澳门特别行政区医师在内地短期行医管理规定》（卫生部令第62号）</t>
  </si>
  <si>
    <t>对港澳医师未按照注册的执业地点、执业类别、执业范围从事诊疗活动的处罚</t>
  </si>
  <si>
    <t>对未经注册在村医疗卫生机构从事医疗活动的处罚</t>
  </si>
  <si>
    <t>《乡村医生从业管理条例》（国务院令第386号）</t>
  </si>
  <si>
    <t>对医疗保健机构或者人员未取得国家母婴保健技术服务许可擅自从事婚前医学检查的处罚</t>
  </si>
  <si>
    <t>《中华人民共和国国母婴保健法》、《母婴保健法实施办法》（国务院令第308号）</t>
  </si>
  <si>
    <t>对医疗机构违法发布医疗广告的处罚</t>
  </si>
  <si>
    <t>《医疗广告管理办法》（国家工商行政管理总局 、卫生部令第26号）</t>
  </si>
  <si>
    <t>对医疗卫生机构违法使用或管理麻醉药品和精神药品的处罚</t>
  </si>
  <si>
    <t>《麻醉药品和精神药品管理条例》（国务院令第442号）、《处方管理办法》（卫生部令第53号)</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</si>
  <si>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4.送达责任：在规定期限内向申请人送达行政许可证件；建立信息档案；公开有关信息。5.事后监管责任：建立实施监督检查的运行机制和管理制度，加强监管。6.法律法规规章文件规定应履行的其他责任。</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</si>
  <si>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4-1.《中华人民共和国行政许可法》（2003年8月27日通过） 第四十条 行政机关作出的准予行政许可决定，应当予以公开，公众有权查阅。
4-2.《中华人民共和国行政许可法》（2003年8月27日通过） 第四十四条 行政机关作出准予行政许可的决定，应当自作出决定之日起十日内向申请人颁发、送达行政许可证件，或者加贴标签、加盖检验、检测、检疫印章。
5-1.《麻醉药品和精神药品管理条例》(2005年7月26日通过  国务院令第442号)第六十二条　县级以上人民政府卫生主管部门应当对执业医师开具麻醉药品和精神药品处方的情况进行监督检查。
5-2.《医疗机构管理条例实施细则》 （2006年 中华人民共和国国卫生部令第35号）  第六十六条 各级卫生行政部门负责所辖区域内医疗机构的监督管理工作。
</t>
  </si>
  <si>
    <t>对医疗机构处方违法行为的处罚</t>
  </si>
  <si>
    <t xml:space="preserve">
《医疗机构管理条例》（国务院令第149号）、《处方管理办法》（卫生部令第53号)</t>
  </si>
  <si>
    <t>对医疗机构使用非卫生技术人员从事医疗卫生技术工作的处罚</t>
  </si>
  <si>
    <t>对医疗机构诊疗活动超出登记范围的处罚</t>
  </si>
  <si>
    <t>对逾期拒不校验《医疗机构执业许可证》仍从事诊疗活动的处罚</t>
  </si>
  <si>
    <t>对血站违法行为的处罚</t>
  </si>
  <si>
    <t>《中华人民共和国国献血法》、《血站管理办法》（卫生部第44号令）</t>
  </si>
  <si>
    <t>对医疗卫生机构未建立健全或落实医疗废物相关管理、培训制度、采取相关防护措施、消毒、检测、评价等的处罚</t>
  </si>
  <si>
    <t>《医疗废物管理条例》（国务院令第380号）、《医疗卫生机构医疗废物管理办法》（卫生部令第36号）</t>
  </si>
  <si>
    <t>对医疗卫生机构不按规定存放或处置医疗废物的处罚</t>
  </si>
  <si>
    <t>对医疗机构未建立临床用血相关管理制度、使用未经卫生行政部门指定的血站供应的血液的处罚</t>
  </si>
  <si>
    <t>《医疗机构临床用血管理办法》（卫生部令第85号）</t>
  </si>
  <si>
    <t>对医疗机构使用未取得抗菌药物处方权的医师或者使用被取消抗菌药物处方权的医师开具抗菌药物处方</t>
  </si>
  <si>
    <t>《抗菌药物临床应用管理办法》（卫生部令第84号）</t>
  </si>
  <si>
    <t>对医师未按照规定开具抗菌药物处方、使用未经国家药品监督管理部门批准的抗菌药物、品规的处罚</t>
  </si>
  <si>
    <t>对医师未按照规定审核、调剂抗菌药物处方、未按照规定私自增加抗菌药物品种或者品规的处罚</t>
  </si>
  <si>
    <t>对未经县级卫生行政部门核准，村卫生室、诊所、社区卫生服务站擅自使用抗菌药物开展静脉输注活动的处罚</t>
  </si>
  <si>
    <t>对医疗机构未建立抗菌药物管理组织机构或者未指定专（兼）职技术人员负责具体管理工作</t>
  </si>
  <si>
    <t xml:space="preserve">对疾病预防控制机构违反传染病防治有关法规的处罚 </t>
  </si>
  <si>
    <t xml:space="preserve">对医疗机构、医务人员未依法承担传染病防治法定义务的处罚 </t>
  </si>
  <si>
    <t>《中华人民共和国国传染病防治法》、《突发公共卫生事件与传染病疫情监测信息报告管理办法》（卫生部令第37号）</t>
  </si>
  <si>
    <t>对采供血机构未按照规定报告传染病疫情，或者隐瞒、谎报、缓报传染病疫情的处罚</t>
  </si>
  <si>
    <t>对饮用水、涉及饮用水安全产品、用于传染病防治的消毒产品的处罚</t>
  </si>
  <si>
    <t xml:space="preserve">对未依法严格管理传染病病原样本、菌种毒种、检测样品及血液制品等行为的处罚 </t>
  </si>
  <si>
    <t>对在国家确认的自然疫源地兴建水利、交通、旅游、能源等大型建设项目的处罚</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</si>
  <si>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</si>
  <si>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</si>
  <si>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对医疗卫生机构工作人员未接受培训、使用的一次性用品未进行无害化处理的处罚</t>
  </si>
  <si>
    <t>《消毒管理办法》（卫生部令第27号）</t>
  </si>
  <si>
    <t>对有禁止生产经营消毒产品管理规定行为和消毒产品标签说明书违反规定的处罚</t>
  </si>
  <si>
    <t>对消毒服务企业消毒后物品未达到卫生标准和要求的处罚</t>
  </si>
  <si>
    <t xml:space="preserve">《消毒管理办法》（卫生部令第27号）                                                </t>
  </si>
  <si>
    <t xml:space="preserve">对违反《吉林省性病防治管理条例》存在拒绝体检、从事易扩散工作、不按规定报告疫情等相关规定的处罚 </t>
  </si>
  <si>
    <t>对未经批准开展性病诊治业务的处罚</t>
  </si>
  <si>
    <t>对医疗机构提供性病诊疗服务违反诊疗规范的处罚</t>
  </si>
  <si>
    <t>《性病防治管理办法》（卫生部令第89号）</t>
  </si>
  <si>
    <t>对疾病预防控制机构存在违反疫苗分发、直接向接种单位提供二类疫苗的处罚</t>
  </si>
  <si>
    <t>《疫苗流通和预防接种管理条例》（国务院令第434号）</t>
  </si>
  <si>
    <t>对疾病预防控制机构、接种单位违反第二类疫苗购进擅自进行群体性预防接种的处罚</t>
  </si>
  <si>
    <t>对医疗卫生机构在突发公共卫生事件中未履行报告、监测、控制职责或拒诊、拒不服从调度的处罚</t>
  </si>
  <si>
    <t>《突发公共卫生事件应急条例》（国务院令第376号）</t>
  </si>
  <si>
    <t>对疾病预防控制机构未依法履行疫情报告、预防控制义务等的处罚</t>
  </si>
  <si>
    <t>《结核病防治管理办法》（卫生部令第92号）</t>
  </si>
  <si>
    <t>对医疗机构未依法履行疫情报告、预防控制和防治义务等的处罚</t>
  </si>
  <si>
    <t>对医疗卫生机构未依照《艾滋病防治条例》规定履行职责的处罚</t>
  </si>
  <si>
    <t>《艾滋病防治条例》（国务院令第457号）</t>
  </si>
  <si>
    <t>对非法采集或者使用人体组织、器官、细胞、骨髓等的处罚</t>
  </si>
  <si>
    <t>对提供、使用未经出入境检验检疫机构检疫的进口人体血液、血浆、组织、器官、细胞、骨髓等的处罚</t>
  </si>
  <si>
    <t>对三级、四级实验室未依照《病原微生物实验室生物安全条例》的规定</t>
  </si>
  <si>
    <t>《病原微生物实验室生物安全管理条例》（国务院令第424号）</t>
  </si>
  <si>
    <t>对实验室未落实安全管理措施的处罚</t>
  </si>
  <si>
    <t>对实验室负责人、实验室工作人员、负责实验室感染控制拒绝接受监督调查的处罚</t>
  </si>
  <si>
    <t>对有关单位和人员违反传染性非典型肺炎防治管理规定的处罚</t>
  </si>
  <si>
    <t>《传染性非典型肺炎防治管理办法》（卫生部院令第35号）</t>
  </si>
  <si>
    <t>对集中式供水单位安排未取得体检合格证的人员从事直接供或安排患有有碍饮用水卫生疾病</t>
  </si>
  <si>
    <t>《生活饮用水卫生监督管理办法》（建设部、卫生部令第53号）</t>
  </si>
  <si>
    <t>对在引用水水源保护区修建危害水源水质卫生的设施不符合国家有关标准的处罚</t>
  </si>
  <si>
    <t>《生活饮用水卫生监督管理办法》（建设部、卫生部令第54号）</t>
  </si>
  <si>
    <t>对生产或者销售无卫生许可批准文件的涉及饮用水卫生安全的产品的处罚</t>
  </si>
  <si>
    <t>《生活饮用水卫生监督管理办法》（建设部、卫生部令第55号）</t>
  </si>
  <si>
    <t>对未依法取得公共场所卫生许可证擅自营业的处罚</t>
  </si>
  <si>
    <t>《公共场所卫生管理条例》(国发[1987]24号)、《公共场所卫生管理条例实施细则》(卫生部令第80号)</t>
  </si>
  <si>
    <t>对公共场所未按规定进行监测或者重复使用一次性用品用具的处罚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</si>
  <si>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5.事后监管责任：依据《公共场所管理实施细则》等法律法规，履行监督管理责任。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</si>
  <si>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3-3.《公共场所卫生管理条例实施细则》（2011年2月14日通过 中华人民共和国国卫生部令第80号2017年12月5日修改）第二十四条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
4-1.《中华人民共和国行政许可法》（2003年8月27日通过） 第四十四条 行政机关作出准予行政许可的决定，应当自作出决定之日起十日内向申请人颁发、送达行政许可证件，或者加贴标签、加盖检验、检测、检疫印章。
4-2.同3-3。
5-1.《中华人民共和国行政许可法》（2003年8月27日通过）第六十一条　行政机关应当建立健全监督制度，通过核查反映被许可人从事行政许可事项活动情况的有关材料，履行监督责任。
5-2.《公共场所卫生管理条例实施细则》（2011年2月14日通过 中华人民共和国国卫生部令第80号2017年12月5日修改）第三条　国家卫生计生委主管全国公共场所卫生监督管理工作。 县级以上地方各级人民政府卫生计生行政部门负责本行政区域的公共场所卫生监督管理工作。</t>
  </si>
  <si>
    <t>对公共场所拒绝卫生监督的处罚</t>
  </si>
  <si>
    <t>《公共场所卫生管理条例》(国发[1987]24号)</t>
  </si>
  <si>
    <t>对公共场所卫生质量不符合国家卫生标准和要求，而继续营业的处罚</t>
  </si>
  <si>
    <t>对公共场所经营者安排未获得有效健康合格证明的从业人员从事直接为顾客服务</t>
  </si>
  <si>
    <t>《公共场所卫生管理条例》(国发[1987]24号)、《艾滋病防治条例》（国务院令第 457号）、《公共场所卫生管理条例实施细则》(卫生部令第80号)</t>
  </si>
  <si>
    <t>对公共场所经营者对发生的危害健康事故未立即采取处置措施，导致危害扩大，或者隐瞒、缓报、谎报的处罚</t>
  </si>
  <si>
    <t>《公共场所卫生管理条例实施细则》(卫生部令第80号)</t>
  </si>
  <si>
    <t>对学校未经卫生行政部门许可新建、改建、扩建校舍的处罚</t>
  </si>
  <si>
    <t>《学校卫生工作条例》(国家教育委员会令第10号)</t>
  </si>
  <si>
    <t>对学校卫生不符合有关标准的处罚</t>
  </si>
  <si>
    <t>对学校违反相关规定组织学生参加劳动致使学生健康受到损害的处罚</t>
  </si>
  <si>
    <t>对学校供学生使用的文具、娱乐器具、保健用品不符合国家有关卫生标准的处罚</t>
  </si>
  <si>
    <t>对学校拒绝卫生监督的处罚</t>
  </si>
  <si>
    <t>对在禁止吸烟场所或者区域吸烟，且不听劝阻的处罚</t>
  </si>
  <si>
    <t>《长春市防止烟草烟雾危害办法》（长春市人民政府令第48号）</t>
  </si>
  <si>
    <t>对禁止吸烟场所的管理者、经营者不履行防止烟草烟雾危害职责的处罚</t>
  </si>
  <si>
    <t>对向未成年人销售烟草制品的处罚</t>
  </si>
  <si>
    <t>对禁止吸烟场所被监测的烟雾残留等卫生指标超过国家标准的处罚</t>
  </si>
  <si>
    <t>对托幼机构未按要求设立保健室、未严格按照《托儿所幼儿园卫生保健工作规范》开展卫生保健工作的处罚</t>
  </si>
  <si>
    <t>《托儿所幼儿园卫生保健管理办法》(卫生部、教育部令第76号）</t>
  </si>
  <si>
    <t>对托幼机构未取得《医疗机构执业许可证》擅自设立卫生室，进行诊疗活动的处罚</t>
  </si>
  <si>
    <t>1.1《中华人民共和国国行政许可法》（2003年8月27日通过）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t>
  </si>
  <si>
    <t>在禁止吸烟的场所吸烟，不听劝阻的处罚</t>
  </si>
  <si>
    <t>《长春市爱国卫生条例》（长春市人民代表大会常务委员会公告［十四届］第四十四号）</t>
  </si>
  <si>
    <t>对集中式供水单位、二次供水单位供应的饮用水不符合国家卫生标准</t>
  </si>
  <si>
    <t>"《吉林省生活饮用水卫生监督管理条例》吉林省第十二届人民代表大会常务委员会公告</t>
  </si>
  <si>
    <t>对集中式供水单位、二次供水单位未建立饮用水报送检测报告</t>
  </si>
  <si>
    <t>对集中式供水单位未取得卫生许可擅自供水的、供水设施不符合卫生规范</t>
  </si>
  <si>
    <t>封存造成职业病危害事故或者可能导致职业病危害事故发生的材料和设备</t>
  </si>
  <si>
    <t xml:space="preserve">《中华人民共和国国职业病防治法》
</t>
  </si>
  <si>
    <t>1. 立案责任：通过举报、监督检查、巡视督查、事故调查（或者上级交办、下级上报及其他机关移送时违法立案等），发现对用人单位有关事项发生重大变化，未按照《职业病危害项目申报办法》的规定申报变更职业病危害项目内容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决定责任：做出处罚决定，制作行政处罚决定书，载明违法事实和证据，行政处罚的种类和依据以及申请行政复议或者提起行政诉讼的途径和期限等内容。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</si>
  <si>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9.其他适用的法律法规规章文件规定。　</t>
  </si>
  <si>
    <t>封闭公共饮用水源、封存食品以及相关物品或者暂停销售</t>
  </si>
  <si>
    <t xml:space="preserve">《中华人民共和国国传染病防治法》
</t>
  </si>
  <si>
    <t>查封或者暂扣涉嫌违反《医疗废物管理条例》规定的场所、设备、运输工具和物品</t>
  </si>
  <si>
    <t>《医疗废物管理条例》（国务院令第380号）</t>
  </si>
  <si>
    <t>封闭场所、封存相关物品、消毒或者销毁有关场所和物品</t>
  </si>
  <si>
    <t>《公共场所卫生管理条例实施细则》（卫生部令第80号）</t>
  </si>
  <si>
    <t>突发事件发生后依法组织对人员进行疏散或者隔离，并对传染病疫区实行封锁，对食物、水源等采取控制措施</t>
  </si>
  <si>
    <t>对医疗机构的放射性职业病危害与放射诊疗监督</t>
  </si>
  <si>
    <t>《中华人民共和国国职业病防治法》、《放射诊疗管理规定》（卫生部令第46号）、《放射工作人员职业健康管理办法》（卫生部令第55号）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</si>
  <si>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3.决定责任：符合规定条件、依法作出准予许可的，发给《关于******项目职业病（放射）防护设施竣工验收的批复》。不予批准的，制作《不准予行政许可决定书》，说明理由。
4.送达责任：将《关于******项目职业病（放射）防护设施竣工验收的批复》送达申请人。
5.事后监管责任：依据《放射诊疗许可管理规定》等法律法规，对本辖区相应的医疗机构进行监管。
6.其他法律法规规章文件规定应履行的责任。</t>
  </si>
  <si>
    <t>抗菌药物处方与用药医嘱点评考核情况监督</t>
  </si>
  <si>
    <t>中医药工作管理</t>
  </si>
  <si>
    <t>《中华人民共和国国中医药条例》（国务院令第374号）</t>
  </si>
  <si>
    <t>1、制定方案责任：按照中华人民共和国国中医药条例制定实施方案并下发组织实施。
2、评审公示责任：各级评审委员会组织专家对符合条件的推荐人员进行评审，确认人员并向社会公示。
3、表彰责任：县（市、区）及以上各级评审委员会评定确认人员，经相关部门批准，授予荣誉称号。
4、其他法律法规规章文件规定应履行的责任。</t>
  </si>
  <si>
    <t xml:space="preserve">《中华人民共和国国中医药条例》第七条第七条　对在继承和发展中医药事业中做出显著贡献和在边远地区从事中医药工作做出突出成绩的单位和个人，县级以上各级人民政府应当给予奖励。 </t>
  </si>
  <si>
    <t>传染病防治监督检查</t>
  </si>
  <si>
    <t>消毒工作监督管理</t>
  </si>
  <si>
    <t>疫苗接种监督检查</t>
  </si>
  <si>
    <t xml:space="preserve">1、决定责任：指定具有独立病理解剖能力的医疗机构或者具有病理教研室或者法医教研室的普通高等学校作为查验机构。
2、批准责任：经所在地设区的市级卫生行政部门批准对在医疗机构死亡的传染病人或疑似传染病病人进行尸体解剖查验。
3、其他法律法规规章规定应履行的责任    </t>
  </si>
  <si>
    <t>性病防治监督</t>
  </si>
  <si>
    <t>《吉林省性病防治管理条例》、《性病防治管理办法》（卫生部令第89号）</t>
  </si>
  <si>
    <t>病原微生物实验室生物安全防治监督</t>
  </si>
  <si>
    <t>公共场所卫生监督管理</t>
  </si>
  <si>
    <t>《公共场所卫生管理条例》（国发[1987]24号）、《公共场所卫生管理条例实施细则》（卫生部令第80号）</t>
  </si>
  <si>
    <t>学校卫生监督管理</t>
  </si>
  <si>
    <t>《学校卫生工作条例》（教育委员会令第10号）</t>
  </si>
  <si>
    <t>计划生育技术服务监督管理</t>
  </si>
  <si>
    <t>《计划生育技术服务管理条例》（国务院令第309号）</t>
  </si>
  <si>
    <t>执业医师监管</t>
  </si>
  <si>
    <t>《中华人民共和国国执业医师法》、《医师执业注册暂行办法》（卫生部令第5号）</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</si>
  <si>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5.事后监管责任：建立实施监督检查的运行机制和管理制度，加强监管。
6.法律法规规章文件规定应履行的其他责任。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</si>
  <si>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t>
  </si>
  <si>
    <t>医师资格考试考务监督管理</t>
  </si>
  <si>
    <t>《医师资格考试考务管理暂行规定》（卫医考委发［2000］第7号 ）</t>
  </si>
  <si>
    <t>血站监督管理</t>
  </si>
  <si>
    <t>《血站管理办法》（卫生部令第44号）</t>
  </si>
  <si>
    <t>医疗机构临床用血监督管理</t>
  </si>
  <si>
    <t>处方管理情况监督检查</t>
  </si>
  <si>
    <t>《处方管理办法》（卫生部令第53号)</t>
  </si>
  <si>
    <t>放射卫生监测</t>
  </si>
  <si>
    <t>放射诊疗建设项目卫生审查</t>
  </si>
  <si>
    <t>未经护士执业注册从事护士工作的</t>
  </si>
  <si>
    <t>《护士管理办法》（卫生部令第31号）</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</si>
  <si>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</si>
  <si>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1-1.《中华人民共和国国行政许可法》（2003年8月27日通过）第三十条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《中华人民共和国国行政许可法》（2003年8月27日通过）第三十七条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4.《中华人民共和国国行政许可法》（2003年8月27日通过）第四十四条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5-2.《护士条例》（2008年1月23日国务院第206次常务会议通过，自2008年5月12日起施行）第五条　国务院卫生主管部门负责全国的护士监督管理工作。县级以上地方人民政府卫生主管部门负责本行政区域的护士监督管理工作。</t>
  </si>
  <si>
    <t>责令医疗机构限期整改</t>
  </si>
  <si>
    <t>《医疗机构管理条例实施细则》（卫生部令第35号）</t>
  </si>
  <si>
    <t>独生子女伤残死亡家庭扶助</t>
  </si>
  <si>
    <t xml:space="preserve">《人口计生委、财政部关于印发全国独生子女伤残死亡家庭扶助制度试方案的通知》（国人口[2007]78号）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</si>
  <si>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</si>
  <si>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</si>
  <si>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 xml:space="preserve">对人口与计划生育目标管理责任和综合责任执行情况进行检查考核 </t>
  </si>
  <si>
    <t xml:space="preserve">农村部分计划生育家庭奖励持助 </t>
  </si>
  <si>
    <t>《人口计生委 财政部关于印发&lt;农村部分计划生育家庭奖励扶助制度试点方案(试行)&gt;的通知》（国人口发【2004】36号）</t>
  </si>
  <si>
    <t>拒绝、阻碍计划生育行政部门及其工作人员依法执行公务的</t>
  </si>
  <si>
    <t>1、《中华人民共和国国人口与计划生育法》第四十三条： 拒绝、阻碍计划生育行政部门及其工作人员依法执行公务的，由计划生育行政部门给予批评教育并予以制止；构成违反治安管理行为的，依法给予治安管理处罚；构成犯罪的，依法追究刑事责任。
2、《吉林省人口与计划生育条例》第五十七条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</si>
  <si>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1、审查责任：对是否有拒绝、阻碍人口和计划生育主管部门及其工作人员依法执行公务的行为进行审查；
2、处理责任：经审查确有违法行为，对其给予批评教育并予以制止；
3、其他：法律法规规章规定应履行的责任。</t>
  </si>
  <si>
    <t>1、《中华人民共和国国人口与计划生育法》第六条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2、《吉林省人口与计划生育条例》第七条 县级以上人民政府人口和计划生育主管部门负责本行政区域内的计划生育工作和与计划生育有关的人口工作。</t>
  </si>
  <si>
    <t>外籍医师来华短期执业许可,台湾地区医师在大陆短期执业许可,香港、澳门特别行政区医师在内地短期执业许可</t>
  </si>
  <si>
    <t>医疗机构设置审批（含港澳台）</t>
  </si>
  <si>
    <t>护士执业注册</t>
  </si>
  <si>
    <t>未落实预防控制措施，致使病媒生物密度超过国家和省规定标准的处罚</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</si>
  <si>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申辩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7.执行责任：督促相关当事人自觉履行或强制执行行政处罚决定，行政处罚决定履行或执行后，承办人予以结案并将案卷归档。 
8.其他法律法规规章文件规定应履行的责任。</t>
  </si>
  <si>
    <t xml:space="preserve">《长春市爱国卫生条例》(2017年2月1日实施)第四十二条 违反本条例规定，未落实预防控制措施，致使病媒生物密度超过国家和省规定标准的，由市、县(市)区爱卫办责令限期改正;逾期不改正的，处以一千元以上五千元以下的罚款。
</t>
  </si>
  <si>
    <t>人员聚集场所、易孳生病媒生物的场所，未建立病媒生物预防控制制度，未确定专人负责病媒生物预防控制工作，或者未设置病媒生物预防控制设施的处罚</t>
  </si>
  <si>
    <t xml:space="preserve">《长春市爱国卫生条例》(2017年2月1日实施)第四十三条 违反本条例规定，人员聚集场所、易孳生病媒生物的场所，未建立病媒生物预防控制制度，未确定专人负责病媒生物预防控制工作，或者未设置病媒生物预防控制设施的，由市、县(市)区爱卫办责令限期改正;逾期不改正的，处以一千元以上三千元以下的罚款。
</t>
  </si>
  <si>
    <t>病媒生物预防控制服务机构提供的病媒生物预防控制服务不符合质量安全要求或者开展病媒防控作业不符合规定技术标准和操作规程的处罚</t>
  </si>
  <si>
    <t>《长春市爱国卫生条例》(2017年2月1日实施)第四十四条 违反本条例规定，病媒生物预防控制服务机构提供的病媒生物预防控制服务不符合质量安全要求或者开展病媒防控作业不符合规定技术标准和操作规程的，由市、县(市)区爱卫办责令限期改正;逾期不改正的，处以五千元以上一万元以下的罚款。</t>
  </si>
  <si>
    <t>汽开区社会事业管理局</t>
  </si>
  <si>
    <t>出版物零售单位和个体工商户设立、变更审批</t>
  </si>
  <si>
    <t>行政
许可</t>
  </si>
  <si>
    <t xml:space="preserve">《出版管理条例》（2001年10月25日国务院令第343号，2016年2月6日予以修改）第三十五条：单位和个体工商户从事出版物零售业务的，须经县级人民政府出版行政主管部门审核许可，取得《出版物经营许可证》。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</si>
  <si>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）现场核查：需要进行现场核查的，应当指派两名以上工作人员按照《复制管理办法》（</t>
    </r>
    <r>
      <rPr>
        <sz val="9"/>
        <rFont val="Calibri"/>
        <family val="2"/>
      </rPr>
      <t>2015</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事后监管责任：依据法律法规，长春汽车经济技术开发区社会事业管理局履行出版物零售单位和个体工商户设立、变更审批的监督管理责任。</t>
    </r>
    <r>
      <rPr>
        <sz val="9"/>
        <rFont val="Calibri"/>
        <family val="2"/>
      </rPr>
      <t>6.</t>
    </r>
    <r>
      <rPr>
        <sz val="9"/>
        <rFont val="宋体"/>
        <family val="3"/>
        <charset val="134"/>
      </rPr>
      <t>其他法律法规规章文件规定应履行的责任。</t>
    </r>
  </si>
  <si>
    <t xml:space="preserve">（2001年10月25日国务院令第343号，2016年2月6日予以修改）第十二条  设立出版单位，由其主办单位向所在地省、自治区、直辖市人民政府出版行政主管部门提出申请；省、自治区、直辖市人民政府出版行政主管部门审核同意后，报国务院出版行政主管部门审批。设立的出版单位为事业单位的，还应当办理机构编制审批手续。第十一条 设立出版单位，应当具备下列条件：（一）有出版单位的名称、章程；（二）有符合国务院出版行政主管部门认定的主办单位及其主管机关；（三）有确定的业务范围；（四）有30万元以上的注册资本和固定的工作场所；（五）有适应业务范围需要的组织机构和符合国家规定的资格条件的编辑出版专业人员；（六）法律、行政法规规定的其他条件。
　　审批设立出版单位，除依照前款所列条件外，还应当符合国家关于出版单位总量、结构、布局的规划。2.审查责任：2.1《出版管理条例》（2001年10月25日国务院令第343号，2016年2月6日予以修改）第四十条  
　　印刷或者复制单位、发行单位或者个体工商户不得印刷或者复制、发行有下列情形之一的出版物：
　　（一）含有本条例第二十五条、第二十六条禁止内容的；
　　（二）非法进口的；
　　（三）伪造、假冒出版单位名称或者报纸、期刊名称的；
　　（四）未署出版单位名称的；
　　（五）中学小学教科书未经依法审定的；
　　（六）侵犯他人著作权的。2.2《中华人民共和国国行政许可法》第三十四条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4.送达责任：《中华人民共和国国行政许可法》第四十四条 行政机关作出准予行政许可的决定，应当自作出决定之日起十日内向申请人颁发、送达行政许可证件，或者加贴标签、加盖检验、检测、检疫印章。
5.事后监管责任：依据《出版管理条例》（2001年10月25日国务院令第343号，2016年2月6日予以修改），长春汽车经济技术开发区社会事业管理局履行出版物零售单位和个体工商户设立、变更的监督管理责任。
6.其他法律法规规章文件规定应履行的责任。
 </t>
  </si>
  <si>
    <t>设立中外合资、合作印刷企业和外商独资包装装潢印刷企业审批</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</si>
  <si>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</si>
  <si>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）现场核查：需要进行现场核查的，应当指派两名以上工作人员按照《印刷业管理条例》（</t>
    </r>
    <r>
      <rPr>
        <sz val="9"/>
        <rFont val="Calibri"/>
        <family val="2"/>
      </rPr>
      <t>2017</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事后监管责任：依据法律法规，长春汽车经济技术开发区社会事业管理局履行设立中外合资、合作印刷企业和外商独资包装装潢印刷企业审批的监督管理责任。</t>
    </r>
    <r>
      <rPr>
        <sz val="9"/>
        <rFont val="Calibri"/>
        <family val="2"/>
      </rPr>
      <t>6.</t>
    </r>
    <r>
      <rPr>
        <sz val="9"/>
        <rFont val="宋体"/>
        <family val="3"/>
        <charset val="134"/>
      </rPr>
      <t>其他法律法规规章文件规定应履行的责任。</t>
    </r>
  </si>
  <si>
    <t>1《中华人民共和国国行政许可法》第三十二条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1-2《印刷业管理条例》（2017年修正本）第十四条、国家允许设立中外合资经营印刷企业、中外合作经营印刷企业，允许设立从事包装装潢印刷品印刷经营活动的外资企业。具体办法由国务院出版行政部门会同国务院对外经济贸易主管部门制定。1-3《印刷业管理条例》（2017年修正本）第九条、企业从事印刷经营活动，应当具备下列条件：（1）有企业的名称、章程；（2）有确定的业务范围；（3）有适应业务范围需要的生产经营场所和必要的资金、设备等生产经营条件；（4）有适应业务范围需要的组织机构和人员；（5）有关法律、行政法规规定的其他条件。审批从事印刷经营活动申请，除依照前款规定外，还应当符合国家有关印刷企业总量、结构和布局的规划。
2、审查责任：《中华人民共和国国行政许可法》第三十四条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印刷业管理条例》（2017年修正本）第十一条、出版行政部门应当自收到依据本条例第十条提出的申请之日起60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
4、送达责任：《印刷业管理条例》（2017年修正本）第十一条、出版行政部门应当自收到依据本条例第十条提出的申请之日起60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
5、事后监管责任：《印刷业管理条例》（2017年修正本）第二十五条、从事包装装潢印刷品印刷的企业不得印刷假冒、伪造的注册商标标识，不得印刷容易对消费者产生误导的广告宣传品和作为产品包装装潢的印刷品。
6、其他法律法规规章文件规定应履行的责任。</t>
  </si>
  <si>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</si>
  <si>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</si>
  <si>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）现场核查：需要进行现场核查的，应当指派两名以上工作人员按照《电影管理条例》（国务院令第</t>
    </r>
    <r>
      <rPr>
        <sz val="9"/>
        <rFont val="Calibri"/>
        <family val="2"/>
      </rPr>
      <t>342</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决定责任：符合规定条件、依法作出准予许可的，于规定时间内发给《电影放映经营许可证》。不予批准的，制作《不准予行政许可决定书》，说明理由。</t>
    </r>
    <r>
      <rPr>
        <sz val="9"/>
        <rFont val="Calibri"/>
        <family val="2"/>
      </rPr>
      <t>4.</t>
    </r>
    <r>
      <rPr>
        <sz val="9"/>
        <rFont val="宋体"/>
        <family val="3"/>
        <charset val="134"/>
      </rPr>
      <t>送达责任：将《电影放映经营许可证》送达申请人。</t>
    </r>
    <r>
      <rPr>
        <sz val="9"/>
        <rFont val="Calibri"/>
        <family val="2"/>
      </rPr>
      <t>5.</t>
    </r>
    <r>
      <rPr>
        <sz val="9"/>
        <rFont val="宋体"/>
        <family val="3"/>
        <charset val="134"/>
      </rPr>
      <t>事后监管责任：依据《电影管理条例》，伊通县文化广电新闻出版局履行电影放映经营活动的监督管理责任。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</si>
  <si>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受理责任：《行政许可法》第三十条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t>
    </r>
    <r>
      <rPr>
        <sz val="9"/>
        <rFont val="宋体"/>
        <family val="3"/>
        <charset val="134"/>
      </rPr>
      <t>一</t>
    </r>
    <r>
      <rPr>
        <sz val="9"/>
        <rFont val="Calibri"/>
        <family val="2"/>
      </rPr>
      <t>)</t>
    </r>
    <r>
      <rPr>
        <sz val="9"/>
        <rFont val="宋体"/>
        <family val="3"/>
        <charset val="134"/>
      </rPr>
      <t>申请事项依法不需要取得行政许可的，应当即时告知申请人不受理；</t>
    </r>
    <r>
      <rPr>
        <sz val="9"/>
        <rFont val="Calibri"/>
        <family val="2"/>
      </rPr>
      <t>(</t>
    </r>
    <r>
      <rPr>
        <sz val="9"/>
        <rFont val="宋体"/>
        <family val="3"/>
        <charset val="134"/>
      </rPr>
      <t>二</t>
    </r>
    <r>
      <rPr>
        <sz val="9"/>
        <rFont val="Calibri"/>
        <family val="2"/>
      </rPr>
      <t>)</t>
    </r>
    <r>
      <rPr>
        <sz val="9"/>
        <rFont val="宋体"/>
        <family val="3"/>
        <charset val="134"/>
      </rPr>
      <t>申请事项依法不属于本行政机关职权范围的，应当即时作出不予受理的决定，并告知申请人向有关行政机关申请；</t>
    </r>
    <r>
      <rPr>
        <sz val="9"/>
        <rFont val="Calibri"/>
        <family val="2"/>
      </rPr>
      <t>(</t>
    </r>
    <r>
      <rPr>
        <sz val="9"/>
        <rFont val="宋体"/>
        <family val="3"/>
        <charset val="134"/>
      </rPr>
      <t>三</t>
    </r>
    <r>
      <rPr>
        <sz val="9"/>
        <rFont val="Calibri"/>
        <family val="2"/>
      </rPr>
      <t>)</t>
    </r>
    <r>
      <rPr>
        <sz val="9"/>
        <rFont val="宋体"/>
        <family val="3"/>
        <charset val="134"/>
      </rPr>
      <t>申请材料存在可以当场更正的错误的，应当允许申请人当场更正；</t>
    </r>
    <r>
      <rPr>
        <sz val="9"/>
        <rFont val="Calibri"/>
        <family val="2"/>
      </rPr>
      <t>(</t>
    </r>
    <r>
      <rPr>
        <sz val="9"/>
        <rFont val="宋体"/>
        <family val="3"/>
        <charset val="134"/>
      </rPr>
      <t>四</t>
    </r>
    <r>
      <rPr>
        <sz val="9"/>
        <rFont val="Calibri"/>
        <family val="2"/>
      </rPr>
      <t>)</t>
    </r>
    <r>
      <rPr>
        <sz val="9"/>
        <rFont val="宋体"/>
        <family val="3"/>
        <charset val="134"/>
      </rPr>
      <t>申请材料不齐全或者不符合法定形式的，应当当场或者在五日内一次告知申请人需要补正的全部内容，逾期不告知的，自收到申请材料之日起即为受理；五</t>
    </r>
    <r>
      <rPr>
        <sz val="9"/>
        <rFont val="Calibri"/>
        <family val="2"/>
      </rPr>
      <t>)</t>
    </r>
    <r>
      <rPr>
        <sz val="9"/>
        <rFont val="宋体"/>
        <family val="3"/>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2.</t>
    </r>
    <r>
      <rPr>
        <sz val="9"/>
        <rFont val="宋体"/>
        <family val="3"/>
        <charset val="134"/>
      </rPr>
      <t>审查责任：【法规】《电影管理条例》（国务院令第</t>
    </r>
    <r>
      <rPr>
        <sz val="9"/>
        <rFont val="Calibri"/>
        <family val="2"/>
      </rPr>
      <t>342</t>
    </r>
    <r>
      <rPr>
        <sz val="9"/>
        <rFont val="宋体"/>
        <family val="3"/>
        <charset val="134"/>
      </rPr>
      <t>号</t>
    </r>
    <r>
      <rPr>
        <sz val="9"/>
        <rFont val="Calibri"/>
        <family val="2"/>
      </rPr>
      <t>  2002</t>
    </r>
    <r>
      <rPr>
        <sz val="9"/>
        <rFont val="宋体"/>
        <family val="3"/>
        <charset val="134"/>
      </rPr>
      <t>年</t>
    </r>
    <r>
      <rPr>
        <sz val="9"/>
        <rFont val="Calibri"/>
        <family val="2"/>
      </rPr>
      <t>2</t>
    </r>
    <r>
      <rPr>
        <sz val="9"/>
        <rFont val="宋体"/>
        <family val="3"/>
        <charset val="134"/>
      </rPr>
      <t>月</t>
    </r>
    <r>
      <rPr>
        <sz val="9"/>
        <rFont val="Calibri"/>
        <family val="2"/>
      </rPr>
      <t>1</t>
    </r>
    <r>
      <rPr>
        <sz val="9"/>
        <rFont val="宋体"/>
        <family val="3"/>
        <charset val="134"/>
      </rPr>
      <t>日起施行）第三十八条</t>
    </r>
    <r>
      <rPr>
        <sz val="9"/>
        <rFont val="Calibri"/>
        <family val="2"/>
      </rPr>
      <t xml:space="preserve"> </t>
    </r>
    <r>
      <rPr>
        <sz val="9"/>
        <rFont val="宋体"/>
        <family val="3"/>
        <charset val="134"/>
      </rPr>
      <t>设立电影放映单位，应当向所在地县或者设区的市人民政府电影行政部门提出申请。所在地县或者设区的市人民政府电影行政部门应当自收到申请书之日起</t>
    </r>
    <r>
      <rPr>
        <sz val="9"/>
        <rFont val="Calibri"/>
        <family val="2"/>
      </rPr>
      <t>60</t>
    </r>
    <r>
      <rPr>
        <sz val="9"/>
        <rFont val="宋体"/>
        <family val="3"/>
        <charset val="134"/>
      </rPr>
      <t>日内作出批准或者不批准的决定，并通知申请人。批准的，发给《电影放映经营许可证》，申请人持《电影放映经营许可证》到所在地工商行政管理部门登记，依法领取营业执照</t>
    </r>
    <r>
      <rPr>
        <sz val="9"/>
        <rFont val="Calibri"/>
        <family val="2"/>
      </rPr>
      <t>;</t>
    </r>
    <r>
      <rPr>
        <sz val="9"/>
        <rFont val="宋体"/>
        <family val="3"/>
        <charset val="134"/>
      </rPr>
      <t>不批准的，应当说明理由。</t>
    </r>
    <r>
      <rPr>
        <sz val="9"/>
        <rFont val="Calibri"/>
        <family val="2"/>
      </rPr>
      <t>3.</t>
    </r>
    <r>
      <rPr>
        <sz val="9"/>
        <rFont val="宋体"/>
        <family val="3"/>
        <charset val="134"/>
      </rPr>
      <t>决定责任：同上。</t>
    </r>
    <r>
      <rPr>
        <sz val="9"/>
        <rFont val="Calibri"/>
        <family val="2"/>
      </rPr>
      <t>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5.</t>
    </r>
    <r>
      <rPr>
        <sz val="9"/>
        <rFont val="宋体"/>
        <family val="3"/>
        <charset val="134"/>
      </rPr>
      <t>事后监管责任：依据《电影管理条例》（国务院令第</t>
    </r>
    <r>
      <rPr>
        <sz val="9"/>
        <rFont val="Calibri"/>
        <family val="2"/>
      </rPr>
      <t>342</t>
    </r>
    <r>
      <rPr>
        <sz val="9"/>
        <rFont val="宋体"/>
        <family val="3"/>
        <charset val="134"/>
      </rPr>
      <t>号</t>
    </r>
    <r>
      <rPr>
        <sz val="9"/>
        <rFont val="Calibri"/>
        <family val="2"/>
      </rPr>
      <t>  2002</t>
    </r>
    <r>
      <rPr>
        <sz val="9"/>
        <rFont val="宋体"/>
        <family val="3"/>
        <charset val="134"/>
      </rPr>
      <t>年</t>
    </r>
    <r>
      <rPr>
        <sz val="9"/>
        <rFont val="Calibri"/>
        <family val="2"/>
      </rPr>
      <t>2</t>
    </r>
    <r>
      <rPr>
        <sz val="9"/>
        <rFont val="宋体"/>
        <family val="3"/>
        <charset val="134"/>
      </rPr>
      <t>月</t>
    </r>
    <r>
      <rPr>
        <sz val="9"/>
        <rFont val="Calibri"/>
        <family val="2"/>
      </rPr>
      <t>1</t>
    </r>
    <r>
      <rPr>
        <sz val="9"/>
        <rFont val="宋体"/>
        <family val="3"/>
        <charset val="134"/>
      </rPr>
      <t>日起施行）长春汽车经济技术开发区社会事业管理局履行电影放映经营活动的监督管理责任。</t>
    </r>
  </si>
  <si>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</si>
  <si>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</si>
  <si>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音像制品零售业务许可</t>
  </si>
  <si>
    <t>情形1、设立审批；情形2、变更审批；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</si>
  <si>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</si>
  <si>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1《中华人民共和国国行政许可法》第三十二条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1-2《音像制品管理条例》（2016年修正本）第三十二条、申请从事音像制品批发业务，应当报所在地省、自治区、直辖市人民政府出版行政主管部门审批。申请从事音像制品零售业务，应当报县级地方人民政府出版行政主管部门审批。1-3《音像制品管理条例》（2016年修正本）第三十一条、申请从事音像制品批发、零售业务，应当具备下列条件：（1）有音像制品批发、零售单位的名称、章程；（2）有确定的业务范围；（3）有适应业务范围需要的组织机构和人员；（4）有适应业务范围需要的资金和场所；（5）法律、行政法规规定的其他条件。                                                                     2、审查责任：《中华人民共和国国行政许可法》第三十四条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4、送达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5、事后监管责任：《音像制品管理条例》（2016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6、其他法律法规规章文件规定应履行的责任。</t>
  </si>
  <si>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</si>
  <si>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</si>
  <si>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</si>
  <si>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</si>
  <si>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t>
    </r>
    <r>
      <rPr>
        <sz val="9"/>
        <rFont val="宋体"/>
        <family val="3"/>
        <charset val="134"/>
      </rPr>
      <t>审查责任：材料审核：应当日内对申请资料进行审核。</t>
    </r>
    <r>
      <rPr>
        <sz val="9"/>
        <rFont val="Calibri"/>
        <family val="2"/>
      </rPr>
      <t xml:space="preserve">
3.</t>
    </r>
    <r>
      <rPr>
        <sz val="9"/>
        <rFont val="宋体"/>
        <family val="3"/>
        <charset val="134"/>
      </rPr>
      <t>决定责任：符合规定条件、依法作出批准的，于当日内发给《许可证》。不予批准的，应当说明理由。</t>
    </r>
    <r>
      <rPr>
        <sz val="9"/>
        <rFont val="Calibri"/>
        <family val="2"/>
      </rPr>
      <t xml:space="preserve">
4.</t>
    </r>
    <r>
      <rPr>
        <sz val="9"/>
        <rFont val="宋体"/>
        <family val="3"/>
        <charset val="134"/>
      </rPr>
      <t>送达责任：将《许可证》送达申请人。</t>
    </r>
    <r>
      <rPr>
        <sz val="9"/>
        <rFont val="Calibri"/>
        <family val="2"/>
      </rPr>
      <t xml:space="preserve">
5.</t>
    </r>
    <r>
      <rPr>
        <sz val="9"/>
        <rFont val="宋体"/>
        <family val="3"/>
        <charset val="134"/>
      </rPr>
      <t>事后监管责任：市新闻出版局履行事中事后监管责任。</t>
    </r>
    <r>
      <rPr>
        <sz val="9"/>
        <rFont val="Calibri"/>
        <family val="2"/>
      </rPr>
      <t xml:space="preserve">
6.</t>
    </r>
    <r>
      <rPr>
        <sz val="9"/>
        <rFont val="宋体"/>
        <family val="3"/>
        <charset val="134"/>
      </rPr>
      <t>其他法律法规规章文件规定应履行的责任。</t>
    </r>
  </si>
  <si>
    <t>1.《中华人民共和国国行政许可法》（2003年8月27日第十届全国人民代表大会常务委员会第四次会议通过）第三十条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2.《中华人民共和国国行政许可法》（2003年8月27日第十届全国人民代表大会常务委员会第四次会议通过）第三十四条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3.《出版管理条例》（国务院令第343号）第十条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4.同3
5.《中华人民共和国国行政许可法》（2003年8月27日第十届全国人民代表大会常务委员会第四次会议通过）第六十一条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</si>
  <si>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</si>
  <si>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</si>
  <si>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）现场核查：需要进行现场核查的，应当指派两名以上工作人员按照《出版管理条例》（</t>
    </r>
    <r>
      <rPr>
        <sz val="9"/>
        <rFont val="Calibri"/>
        <family val="2"/>
      </rPr>
      <t>2016</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事后监管责任：依据法律法规，长春汽车经济技术开发区社会事业管理局履行在通过互联网等信息网络从事出版物零售业务或其他单位申请通过互联网等信息网络从事出版物零售业务的监督管理责任。</t>
    </r>
    <r>
      <rPr>
        <sz val="9"/>
        <rFont val="Calibri"/>
        <family val="2"/>
      </rPr>
      <t>6.</t>
    </r>
    <r>
      <rPr>
        <sz val="9"/>
        <rFont val="宋体"/>
        <family val="3"/>
        <charset val="134"/>
      </rPr>
      <t>其他法律法规规章文件规定应履行的责任。</t>
    </r>
  </si>
  <si>
    <t>1、受理责任:1-1《中华人民共和国国行政许可法》第三十二条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1-2《音像制品管理条例》（2016年修正本）第三十二条、申请从事音像制品批发业务，应当报所在地省、自治区、直辖市人民政府出版行政主管部门审批。申请从事音像制品零售业务，应当报县级地方人民政府出版行政主管部门审批。1-3《音像制品管理条例》（2016年修正本）第三十一条、申请从事音像制品批发、零售业务，应当具备下列条件：（1）有音像制品批发、零售单位的名称、章程；（2）有确定的业务范围；（3）有适应业务范围需要的组织机构和人员；（4）有适应业务范围需要的资金和场所；（5）法律、行政法规规定的其他条件。                                                                     2、审查责任：《中华人民共和国国行政许可法》第三十四条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4、送达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5、事后监管责任：《音像制品管理条例》（2016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6、其他法律法规规章文件规定应履行的责任。</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</si>
  <si>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</si>
  <si>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</si>
  <si>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）现场核查：需要进行现场核查的，应当指派两名以上工作人员按照《复制管理办法》（</t>
    </r>
    <r>
      <rPr>
        <sz val="9"/>
        <rFont val="Calibri"/>
        <family val="2"/>
      </rPr>
      <t>2015</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事后监管责任：依据法律法规，长春汽车经济技术开发区社会事业管理局履行在光盘复制生产设备生产和销售的监督管理责任。</t>
    </r>
    <r>
      <rPr>
        <sz val="9"/>
        <rFont val="Calibri"/>
        <family val="2"/>
      </rPr>
      <t>6.</t>
    </r>
    <r>
      <rPr>
        <sz val="9"/>
        <rFont val="宋体"/>
        <family val="3"/>
        <charset val="134"/>
      </rPr>
      <t>其他法律法规规章文件规定应履行的责任。</t>
    </r>
  </si>
  <si>
    <t>1、受理责任:1-1《中华人民共和国国行政许可法》第三十二条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1-2《复制管理办法》（2015年修正本）第九条设立复制单位应当具备下列条件：（1）有复制单位的名称、章程；（2）有确定的业务范围；（3）有适应业务范围需要的生产经营场所和必要的资金、设备等生产经营条件；（4）有适应业务范围需要的组织机构和人员；（5）有关法律、行政法规规定的其他条件。审批设立复制单位，除依照前款规定外，还应当符合国家有关复制单位总量、结构和布局的规划。1-3《复制管理办法》（2015年修正本）第十条设立复制单位，应当向所在地省级新闻出版行政部门提出申请，并提交下列申请文件：（1）按要求填写的申请表；（2）企业章程；（3）可行性研究报告；（4）法定代表人或者主要负责人的身份证明和履历证明；（5）注册资本数额、来源及性质证明；（6）经营场所和必备的生产条件证明；（7）新设立企业的，须提交工商部门核发的企业名称预先核准通知书。                                                   2、审查责任：《中华人民共和国国行政许可法》第三十四条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复制管理办法》（2015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60日内作出批准或不批准的决定，并由省级新闻出版行政部门通知申请人；不批准的，应当说明理由。申请设立可录类光盘生产单位和磁带磁盘复制单位的，省级新闻出版行政部门应自受理之日起20日内作出批准或不批准的决定，并通知申请人；不批准的，应当说明理由。
4、送达责任：《复制管理办法》（2015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60日内作出批准或不批准的决定，并由省级新闻出版行政部门通知申请人；不批准的，应当说明理由。申请设立可录类光盘生产单位和磁带磁盘复制单位的，省级新闻出版行政部门应自受理之日起20日内作出批准或不批准的决定，并通知申请人；不批准的，应当说明理由。
5、事后监管责任：《复制管理办法》（2015年修正本）第二十一条复制生产设备的技术、质量指标应当符合国家或者行业标准。
6、其他法律法规规章文件规定应履行的责任。</t>
  </si>
  <si>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</si>
  <si>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</si>
  <si>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第二十六条  企业、个人从事电影流动放映活动，应当将企业名称或者经营者姓名、地址、联系方式、放映设备等向经营区域所在地县级人民政府电影主管部门备案。</t>
  </si>
  <si>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</si>
  <si>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</si>
  <si>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事后监管责任：依据《社会艺术水平考级管理办法》法律法规，长春汽车经济技术开发区社会事业管理局履行设立社会艺术水平考级机构监督管理责任。</t>
    </r>
    <r>
      <rPr>
        <sz val="9"/>
        <rFont val="Calibri"/>
        <family val="2"/>
      </rPr>
      <t>6.</t>
    </r>
    <r>
      <rPr>
        <sz val="9"/>
        <rFont val="宋体"/>
        <family val="3"/>
        <charset val="134"/>
      </rPr>
      <t xml:space="preserve">其他法律法规规章文件规定应履行的责任。
</t>
    </r>
  </si>
  <si>
    <t xml:space="preserve">"1-1.受理责任:《中华人民共和国国行政许可法》第三十二条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1-2《社会艺术水平考级管理办法》(2004年文化部令第31号)第八条 申请开办艺术考级活动的单位，应当具备下列条件：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2.审查责任：《社会艺术水平考级管理办法》(2004年文化部令第31号第九条 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（二）法人资格证明文件；（三）考级工作机构的组成和工作规则；  （四）考级工作机构主要负责人的证明文件；（五）考级工作机构办公地点和考试场地使用权的证明文件； （六）自编并正式出版发行的艺术考级教材；（七）拟聘请的艺术考级考官的材料；（八）审批机关要求提供的其他有关材料。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《社会艺术水平考级管理办法》(2004年文化部令第31号)第十条 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
4.送达责任：《中华人民共和国国行政许可法》第四十四条 行政机关作出准予行政许可的决定，应当自作出决定之日起十日内向申请人颁发、送达行政许可证件，或者加贴标签、加盖检验、检测、检疫印章，将《许可决定文件》送达申请人。
5.事后监管责任：依据《社会艺术水平考级管理办法》(2004年文化部令第31号)，第二十四条 未经批准擅自开办艺术考级活动的，由县级以上文化行政部门或者文化市场综合执法机构责令停止违法活动，并处10000元以上30000元以下罚款。  
　　第二十五条 艺术考级机构有下列行为之一的，由县级以上文化行政部门或者文化市场综合执法机构予以警告，责令改正并处10000元以下罚款：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  
　　第二十六条 艺术考级机构有下列行为之一的，由文化行政部门或者文化市场综合执法机构予以警告，责令改正并处30000元以下罚款；情节严重的，取消开办艺术考级活动资格：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长春汽车经济技术开发区社会事业管理局履行社会艺术水平考级机构的监督管理责任。
6.其他法律法规规章文件规定应履行的责任。
"
</t>
  </si>
  <si>
    <t>申请从事互联网上网服务经营活动审批</t>
  </si>
  <si>
    <t>情形1、筹建审批；情形2、最终审核；情形3、变更名称/法定代表人/主要负责人；情形4、变更经营地址筹建审批；情形5、变更机器台数；情形6、改建、扩建；情形7、注销；情形8、补证；情形9、变更经营地址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</si>
  <si>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</si>
  <si>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）现场核查：需要进行现场核查的，应当指派两名以上工作人员按照《互联网上网服务营业场所管理条例》（国务院令第</t>
    </r>
    <r>
      <rPr>
        <sz val="9"/>
        <rFont val="Calibri"/>
        <family val="2"/>
      </rPr>
      <t>363</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决定责任：符合规定条件、依法作出准予许可的，于规定时间内发给《互联网上网服务营业场所经营许可证》。不予批准的，制作《不准予行政许可决定书》，说明理由。</t>
    </r>
    <r>
      <rPr>
        <sz val="9"/>
        <rFont val="Calibri"/>
        <family val="2"/>
      </rPr>
      <t>4.</t>
    </r>
    <r>
      <rPr>
        <sz val="9"/>
        <rFont val="宋体"/>
        <family val="3"/>
        <charset val="134"/>
      </rPr>
      <t>送达责任：将《互联网上网服务营业场所经营许可证》送达申请人。</t>
    </r>
    <r>
      <rPr>
        <sz val="9"/>
        <rFont val="Calibri"/>
        <family val="2"/>
      </rPr>
      <t>5.</t>
    </r>
    <r>
      <rPr>
        <sz val="9"/>
        <rFont val="宋体"/>
        <family val="3"/>
        <charset val="134"/>
      </rPr>
      <t>事后监管责任：依据《互联网上网服务营业场所管理条例》，长春汽车经济技术开发区社会事业管理局履行互联网上网服务营业场所的监督管理责任。</t>
    </r>
    <r>
      <rPr>
        <sz val="9"/>
        <rFont val="Calibri"/>
        <family val="2"/>
      </rPr>
      <t>6.</t>
    </r>
    <r>
      <rPr>
        <sz val="9"/>
        <rFont val="宋体"/>
        <family val="3"/>
        <charset val="134"/>
      </rPr>
      <t xml:space="preserve">其他法律法规规章文件规定应履行的责任。
</t>
    </r>
  </si>
  <si>
    <t xml:space="preserve">"1.受理责任:《中华人民共和国国行政许可法》第三十二条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中学、小学校园周围200米范围内和居民住宅楼（院）内不得设立互联网上网服务营业场所。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2.审查责任：《互联网上网服务营业场所管理条例》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3.决定责任：《互联网上网服务营业场所管理条例》第十一条　文化行政部门应当自收到设立申请之日起20个工作日内作出决定；经审查，符合条件的，发给同意筹建的批准文件。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4.送达责任：《中华人民共和国国行政许可法》第四十四条 行政机关作出准予行政许可的决定，应当自作出决定之日起十日内向申请人颁发、送达行政许可证件，或者加贴标签、加盖检验、检测、检疫印章。将《互联网上网服务营业场所经营许可证》送达申请人。                                                                              5.事后监管责任：依据《互联网上网服务营业场所管理条例》，长春汽车经济技术开发区社会事业管理局履行互联网上网服务营业场所的监督管理责任。                                                                                 6.其他法律法规规章文件规定应履行的责任。"
</t>
  </si>
  <si>
    <t xml:space="preserve">营业性演出审批
</t>
  </si>
  <si>
    <t>内地的文艺表演团体、个人参加的营业性演出
情形1、举办审批；情形2、变更时间；情形3、变更场地；情形4、变更演员；情形5、变更节目；情形6、增加演出地备案。</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</si>
  <si>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</si>
  <si>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）现场核查：需要进行现场核查的，应当指派两名以上工作人员按照《营业性演出管理条例》（国务院令</t>
    </r>
    <r>
      <rPr>
        <sz val="9"/>
        <rFont val="Calibri"/>
        <family val="2"/>
      </rPr>
      <t xml:space="preserve"> </t>
    </r>
    <r>
      <rPr>
        <sz val="9"/>
        <rFont val="宋体"/>
        <family val="3"/>
        <charset val="134"/>
      </rPr>
      <t>第</t>
    </r>
    <r>
      <rPr>
        <sz val="9"/>
        <rFont val="Calibri"/>
        <family val="2"/>
      </rPr>
      <t>528</t>
    </r>
    <r>
      <rPr>
        <sz val="9"/>
        <rFont val="宋体"/>
        <family val="3"/>
        <charset val="134"/>
      </rPr>
      <t>号</t>
    </r>
    <r>
      <rPr>
        <sz val="9"/>
        <rFont val="Calibri"/>
        <family val="2"/>
      </rPr>
      <t xml:space="preserve"> </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决定责任：符合规定条件、依法作出准予许可的，于规定时间内发给《营业性演出许可证》。不予批准的，制作《不准予行政许可决定书》，说明理由。</t>
    </r>
    <r>
      <rPr>
        <sz val="9"/>
        <rFont val="Calibri"/>
        <family val="2"/>
      </rPr>
      <t>4.</t>
    </r>
    <r>
      <rPr>
        <sz val="9"/>
        <rFont val="宋体"/>
        <family val="3"/>
        <charset val="134"/>
      </rPr>
      <t>送达责任：将《营业性演出许可证》送达申请人。</t>
    </r>
    <r>
      <rPr>
        <sz val="9"/>
        <rFont val="Calibri"/>
        <family val="2"/>
      </rPr>
      <t>5.</t>
    </r>
    <r>
      <rPr>
        <sz val="9"/>
        <rFont val="宋体"/>
        <family val="3"/>
        <charset val="134"/>
      </rPr>
      <t>事后监管责任：依据《营业性演出管理条例》，长春汽车经济技术开发区社会事业管理局履行营业性演出的监督管理责任。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</si>
  <si>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"1.受理责任：《中华人民共和国国行政许可法》第三十二条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营业性演出管理条例》第十六条申请举办营业性演出，提交的申请材料应当包括下列内容（一）演出名称、演出举办单位和参加演出的文艺表演团体、演员；（二）演出时间、地点、场次；（三）节目及其视听资料。
　　申请举办营业性组台演出，还应当提交文艺表演团体、演员同意参加演出的书面函件。
　　营业性演出需要变更申请材料所列事项的，应当分别依照本条例第十四条、第十六条规定重新报批。
    第十七条演出场所经营单位提供演出场地，应当核验演出举办单位取得的批准文件；不得为未经批准的营业性演出提供演出场地。
    第十八条演出场所经营单位应当确保演出场所的建筑、设施符合国家安全标准和消防安全规范，定期检查消防安全设施状况，并及时维护、更新。
    演出场所经营单位应当制定安全保卫工作方案和灭火、应急疏散预案。
    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
    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
    第二十条 审批临时搭建舞台、看台的营业性演出时，文化主管部门应当核验演出举办单位的下列文件：（一）依法验收后取得的演出场所合格证明；（二）安全保卫工作方案和灭火、应急疏散预案；（三）依法取得的安全、消防批准文件。2.审查责任：《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3.决定责任：《营业性演出管理条例》第十五条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4.送达责任：《中华人民共和国国行政许可法》第四十四条 行政机关作出准予行政许可的决定，应当自作出决定之日起十日内向申请人颁发、送达行政许可证件，或者加贴标签、加盖检验、检测、检疫印章。
5.事后监管责任：依据《营业性演出管理条例》《营业性演出管理条例实施细则》（2017年修正本），长春汽车经济技术开发区社会事业管理局履行营业性演出的监督管理责任                                                      6.其他法律法规规章文件规定应履行的责任。                                                                                                                                       "
</t>
  </si>
  <si>
    <t xml:space="preserve">娱乐场所从事娱乐场所经营活动审批
</t>
  </si>
  <si>
    <t>歌舞娱乐场所
情形1、设立审批；情形2、改建、扩建或者变更场地；情形3、变更法定代表人、主要负责人、投资人员；情形4、变更名称、注册资本；情形5、延续；情形6、注销；情形7、补证；
游艺娱乐场所
情形1、设立审批；情形3、游艺娱乐场所改建、扩建或者变更场地；情形4、游艺娱乐场所变更法定代表人、主要负责人、投资人员；情形5、游艺娱乐场所变更名称、注册资本；情形6、变更游戏游艺设备；情形8、游艺娱乐场所延续；情形9、游艺娱乐场所注销；情形11、游艺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</si>
  <si>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</si>
  <si>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娱乐场所管理办法》第十一条  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 文化主管部门受理申请后，应当对设立场所的位置、周边环境、面积等进行实地检查。符合条件的，应当在设立场所、文化主管部门办公场所显著位置向社会公示10日，并依法组织听证。第十三条 文化主管部门应当对歌舞娱乐场所使用的歌曲点播系统和游艺娱乐场所使用的游戏游艺设备进行内容核查。3.决定责任： 《娱乐场所管理办法》第十四条 文化主管部门应当根据听证和文化产品内容核查结果作出行政许可决定。予以批准的，核发娱乐经营许可证；不予批准的，应当书面告知申请人并说明理由。4.送达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5.事后监管责任：《中华人民共和国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t>
  </si>
  <si>
    <t>中外合资经营、中外合作经营企业申请从事娱乐场所经营活动审批</t>
  </si>
  <si>
    <t>外资歌舞娱乐场所
情形1、改建、扩建或者变更场地；情形2、补证；情形3、变更法定代表人、主要负责人、投资人员；情形9、注销；情形7、延续；情形5、变更名称、注册资本；情形1、设立审批。
外资游艺娱乐场所
情形1、注销；情形2、变更游戏游艺设备；情形3、设立审批；情形4、变更法定代表人、主要负责人、投资人员；情形5、延续；情形6、变更名称、注册资本；情形7改建、扩建或者变更场地；情形8、补证。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</si>
  <si>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其他法律法规规章文件规定应履行的责任。</t>
  </si>
  <si>
    <t>1.受理责任：《中华人民共和国国行政许可法》第三十二条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4.送达责任：《中华人民共和国国行政许可法》第四十四条 行政机关作出准予行政许可的决定，应当自作出决定之日起十日内向申请人颁发、送达行政许可证件，或者加贴标签、加盖检验、检测、检疫印章。
5.事后监管责任：《中华人民共和国国行政许可法》第六十一条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</si>
  <si>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文艺表演团体从事营业性演出活动审批</t>
  </si>
  <si>
    <t>情形1、设立审批；情形2、变更演员；情形3、延续；情形4、注销；情形5、补证；情形6、变更名称、住所、法定代表人或者主要负责人。</t>
  </si>
  <si>
    <t xml:space="preserve">《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补充依据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</si>
  <si>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法律法规，长春汽车经济技术开发区社会事业管理局履行文艺表演团体的监督管理责任。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</si>
  <si>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"1-1.受理责任:《中华人民共和国国行政许可法》第三十二条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1-2依据《营业性演出管理条例实施细则》中华人民共和国国文化部令第47号第七条
申请设立文艺表演团体，应当向文化主管部门提交下列文件:
(一)申请书;(二)名称预先核准通知书、住所和从事的艺术类型;(三)法定代表人或者主要负责人的身份证明;(四)演员的艺术表演能力证明;
(五)与业务相适应的演出器材设备书面声明。前款第四项所称演员的艺术表演能力证明，可以是下列文件之一:(一)中专以上学校文艺表演类专业毕业证书;(二)职称证书;(三)演出行业协会颁发的演员资格证明;(四)其他有效证明。
2.审查责任：依据《营业性演出管理条例》(国务院令第528号发布，第666号予以修改)：第六条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长春汽车经济技术开发区社会事业管理局履行对文艺表演团体的监督管理责任
6.其他法律法规规章文件规定应履行的责任。"
</t>
  </si>
  <si>
    <t>对非物质文化遗产代表性项目的组织推荐评审认定</t>
  </si>
  <si>
    <t>1对非物质文化遗产代表性项目进行评审认定2对非物质文化遗产代表性项目组织推荐</t>
  </si>
  <si>
    <t>《中华人民共和国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
《中华人民共和国国非物质文化遗产法》第十八条 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《吉林省非物质文化遗产保护条例》第八条　县级以上人民政府文化主管部门组织认定本级非物质文化遗产代表性项目（以下简称代表性项目），建立健全本级代表性项目名录、资料体系。第九条　公民、法人或者其他组织可以向县级人民政府文化主管部门申报代表性项目，按照有关规定符合相应条件的单位可以向省人民政府文化主管部门申报代表性项目；申报材料应当真实、完整；文化主管部门应当按照《中华人民共和国国非物质文化遗产法》的相关规定组织专家评审、公示，报本级人民政府认定并公布。设区的市和县级人民政府文化主管部门可以将本级代表性项目向上一级人民政府文化主管部门推荐，经上一级人民政府认定后列入上一级代表性项目名录。</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</si>
  <si>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、送达责任：制发省级非物质文化遗产代表作名录匾牌，送达并信息公开。</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</si>
  <si>
    <t>1.受理责任：《中华人民共和国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2.审查责任：《中华人民共和国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                                                                    3.决定责任：《中华人民共和国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                                                                               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5.监管责任：《中华人民共和国国非物质文化遗产法》第二十七条：国务院文化主管部门和省、自治区、直辖市人民政府文化主管部门应当对非物质文化遗产代表性项目保护规划的实施情况进行监督检查；</t>
  </si>
  <si>
    <t>对非物质文化遗产代表性传承人的组织推荐评审认定</t>
  </si>
  <si>
    <t>1对非物质文化遗产代表性传承人进行评审认定
2对非物质文化遗产代表性传承人组织推荐</t>
  </si>
  <si>
    <t>1.《中华人民共和国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</si>
  <si>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r>
      <rPr>
        <sz val="9"/>
        <rFont val="Calibri"/>
        <family val="2"/>
      </rPr>
      <t>1.</t>
    </r>
    <r>
      <rPr>
        <sz val="9"/>
        <rFont val="宋体"/>
        <family val="3"/>
        <charset val="134"/>
      </rPr>
      <t>受理责任：一次性告知补正材料（项目认定需县级人民政府同意申报批复、县级文化行政部门请示、申报书、图片、视频等辅助材料）；依法受理或不予受理（不予受理应当告知理由）。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送达责任：制发市级非物质文化遗产代表性名录匾牌，发文公布入选市级非物质文化遗产项目代表性传承人名单，制作传承人证书，送达并信息公开。</t>
    </r>
    <r>
      <rPr>
        <sz val="9"/>
        <rFont val="Calibri"/>
        <family val="2"/>
      </rPr>
      <t>5.</t>
    </r>
    <r>
      <rPr>
        <sz val="9"/>
        <rFont val="宋体"/>
        <family val="3"/>
        <charset val="134"/>
      </rPr>
      <t>事后监管责任：加强后续监督管理。</t>
    </r>
    <r>
      <rPr>
        <sz val="9"/>
        <rFont val="Calibri"/>
        <family val="2"/>
      </rPr>
      <t>6.</t>
    </r>
    <r>
      <rPr>
        <sz val="9"/>
        <rFont val="宋体"/>
        <family val="3"/>
        <charset val="134"/>
      </rPr>
      <t>其他法律法规规章文件规定应履行的责任。</t>
    </r>
    <r>
      <rPr>
        <sz val="9"/>
        <rFont val="Calibri"/>
        <family val="2"/>
      </rPr>
      <t xml:space="preserve">
</t>
    </r>
  </si>
  <si>
    <t xml:space="preserve">1.受理责任：《中华人民共和国国非物质文化遗产法》第二十八条：国家鼓励和支持开展非物质文化遗产代表性项目的传承、传播。                                                                                 2.审查责任：《中华人民共和国国非物质文化遗产法》第二十九条 ：非物质文化遗产代表性项目的代表性传承人应当符合下列条件：（一）熟练掌握其传承的非物质文化遗产；（二）在特定领域内具有代表性，并在一定区域内具有较大影响；（三）积极开展传承活动。                                                                      3.决定责任：《中华人民共和国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                                                                               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5.监管责任：《中华人民共和国国非物质文化遗产法》第二十七条：国务院文化主管部门和省、自治区、直辖市人民政府文化主管部门应当对非物质文化遗产代表性项目保护规划的实施情况进行监督检查；
</t>
  </si>
  <si>
    <t>对非物质文化遗产项目保护单位的组织推荐评审</t>
  </si>
  <si>
    <t>1对非物质文化遗产项目保护单位组织推荐
2对非物质文化遗产项目保护单位进行评审认定</t>
  </si>
  <si>
    <t>《吉林省非物质文化遗产保护条例》第十一条　对列入代表性项目名录的非物质文化遗产，由本级人民政府文化主管部门明确保护单位。代表性项目保护单位履行下列职责：（一）制定并实施项目保护与传承计划；（二）全面收集与项目相关的实物、资料，并整理建档；（三）确保项目不失去作为非物质文化遗产保护的传统工艺、技艺或者特点，开展传承、展示、展演、培训以及学术交流等活动；（四）为项目传承以及相关活动提供必要的条件；（五）按照规定使用保护资金；（六）向文化主管部门报告保护、传承等工作情况。</t>
  </si>
  <si>
    <t>1、受理责任:《内部资料性出版物管理办法》（2015年2月10日国家新闻出版广电总局令第2号发布 自2015年4月1日起施行）第五条申请编印一次性内部资料，须符合以下条件：（一）申请方应为党政机关、企事业、社会团体等单位；（二）编印目的及发送范围符合本办法第二条的规定，编印内容与编印单位的性质和能力相一致；（三）稿件内容符合本办法第十三条的规定；（四）拟委托印刷的单位为出版物印刷企业。
2、审查责任：:《内部资料性出版物管理办法》（2015年2月10日国家新闻出版广电总局令第2号发布 自2015年4月1日起施行）第六条申请编印一次性内部资料的，应当提交申请书和稿件清样。
申请书应当载明一次性内部资料的名称、申请单位、编印目的、内容简介、印数、印张数、开本、发送对象、印刷单位等项目。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4、送达责任：《内部资料性出版物管理办法》（2015年2月10日国家新闻出版广电总局令第2号发布 自2015年4月1日起施行）第十条省、自治区、直辖市新闻出版行政部门自受理申请之日起20日内作出审批决定。决定批准的，核发一次性内部资料或者连续性内部资料《准印证》；不予批准的，应当书面说明理由。
5、事后监管责任：第二十二条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</si>
  <si>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</si>
  <si>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</si>
  <si>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r>
      <rPr>
        <sz val="9"/>
        <rFont val="Calibri"/>
        <family val="2"/>
      </rPr>
      <t>1.</t>
    </r>
    <r>
      <rPr>
        <sz val="9"/>
        <rFont val="宋体"/>
        <family val="3"/>
        <charset val="134"/>
      </rPr>
      <t>制定方案责任：在征求人力资源和社会保障部门意见基础上，科学制定表彰方案。</t>
    </r>
    <r>
      <rPr>
        <sz val="9"/>
        <rFont val="Calibri"/>
        <family val="2"/>
      </rPr>
      <t xml:space="preserve"> 2.</t>
    </r>
    <r>
      <rPr>
        <sz val="9"/>
        <rFont val="宋体"/>
        <family val="3"/>
        <charset val="134"/>
      </rPr>
      <t>组织推荐责任：严格按照表彰方案规定的条件、程序，组织推荐工作，对推荐对象进行初审。</t>
    </r>
    <r>
      <rPr>
        <sz val="9"/>
        <rFont val="Calibri"/>
        <family val="2"/>
      </rPr>
      <t xml:space="preserve"> 3.</t>
    </r>
    <r>
      <rPr>
        <sz val="9"/>
        <rFont val="宋体"/>
        <family val="3"/>
        <charset val="134"/>
      </rPr>
      <t>审核公示责任：对符合条件的推荐对象进行审核、审定，并进行公示。</t>
    </r>
    <r>
      <rPr>
        <sz val="9"/>
        <rFont val="Calibri"/>
        <family val="2"/>
      </rPr>
      <t xml:space="preserve"> 4.</t>
    </r>
    <r>
      <rPr>
        <sz val="9"/>
        <rFont val="宋体"/>
        <family val="3"/>
        <charset val="134"/>
      </rPr>
      <t>表彰责任：会同人力资源社会保障厅予以表彰。</t>
    </r>
    <r>
      <rPr>
        <sz val="9"/>
        <rFont val="Calibri"/>
        <family val="2"/>
      </rPr>
      <t xml:space="preserve"> 5.</t>
    </r>
    <r>
      <rPr>
        <sz val="9"/>
        <rFont val="宋体"/>
        <family val="3"/>
        <charset val="134"/>
      </rPr>
      <t>其他责任：法律法规规章文件规定应履行的其他责任。</t>
    </r>
    <r>
      <rPr>
        <sz val="9"/>
        <rFont val="Calibri"/>
        <family val="2"/>
      </rPr>
      <t xml:space="preserve">
</t>
    </r>
  </si>
  <si>
    <t xml:space="preserve">《中华人民共和国国档案法》（主席令第58号）第九条 档案工作人员应当忠于职守，遵守纪律，具备专业知识。在档案的收集、整理、保护和提供利用等方面成绩显著的单位或者个人，由各级人民政府给予奖励。【行政法规】《中华人民共和国国档案法实施办法》（经国务院批准，国家档案局令第5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t>
  </si>
  <si>
    <t>对在公共文化体育设施的建设、管理和保护工作中做出突出贡献的单位和个人给予奖励</t>
  </si>
  <si>
    <t xml:space="preserve">【行政法规】《公共文化体育设施条例》（国务院令第382号） 第八条对在公共文化体育设施的建设、管理和保护工作中做出突出贡献的单位和个人，由县级以上地方人民政府或者有关部门给予奖励。
补充依据
</t>
  </si>
  <si>
    <r>
      <rPr>
        <sz val="9"/>
        <rFont val="Calibri"/>
        <family val="2"/>
      </rPr>
      <t>"1.</t>
    </r>
    <r>
      <rPr>
        <sz val="9"/>
        <rFont val="宋体"/>
        <family val="3"/>
        <charset val="134"/>
      </rPr>
      <t>受理责任：有关单位或有关组织推荐，上报申请表彰奖励材料。</t>
    </r>
    <r>
      <rPr>
        <sz val="9"/>
        <rFont val="Calibri"/>
        <family val="2"/>
      </rPr>
      <t xml:space="preserve">
2.</t>
    </r>
    <r>
      <rPr>
        <sz val="9"/>
        <rFont val="宋体"/>
        <family val="3"/>
        <charset val="134"/>
      </rPr>
      <t>审查责任：根据相关评比文件精神，确定奖励内容与形式。主要审查申请单位提供的材料是否真实、完整。</t>
    </r>
    <r>
      <rPr>
        <sz val="9"/>
        <rFont val="Calibri"/>
        <family val="2"/>
      </rPr>
      <t xml:space="preserve">
3.</t>
    </r>
    <r>
      <rPr>
        <sz val="9"/>
        <rFont val="宋体"/>
        <family val="3"/>
        <charset val="134"/>
      </rPr>
      <t>决定责任：经局班子会讨论决定，对符合条件的，制作红头文件进行表彰奖励决定。</t>
    </r>
    <r>
      <rPr>
        <sz val="9"/>
        <rFont val="Calibri"/>
        <family val="2"/>
      </rPr>
      <t xml:space="preserve">
4.</t>
    </r>
    <r>
      <rPr>
        <sz val="9"/>
        <rFont val="宋体"/>
        <family val="3"/>
        <charset val="134"/>
      </rPr>
      <t>其他法律法规规章文件规定应履行的责任。</t>
    </r>
    <r>
      <rPr>
        <sz val="9"/>
        <rFont val="Calibri"/>
        <family val="2"/>
      </rPr>
      <t xml:space="preserve">"
</t>
    </r>
  </si>
  <si>
    <t>对作出突出贡献的营业性演出社会义务监督员的表彰</t>
  </si>
  <si>
    <t xml:space="preserve">
【行政法规】《营业性演出管理条例》(国务院令第528号发布，第666号予以修改)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
补充依据
</t>
  </si>
  <si>
    <r>
      <rPr>
        <sz val="9"/>
        <rFont val="Calibri"/>
        <family val="2"/>
      </rPr>
      <t>1</t>
    </r>
    <r>
      <rPr>
        <sz val="9"/>
        <rFont val="宋体"/>
        <family val="3"/>
        <charset val="134"/>
      </rPr>
      <t>、准备阶段责任：通过区政府部门网站或通过文件向全区各相关单位下发文件，公布本年度申报起止日期和工作安排。</t>
    </r>
    <r>
      <rPr>
        <sz val="9"/>
        <rFont val="Calibri"/>
        <family val="2"/>
      </rPr>
      <t>2.</t>
    </r>
    <r>
      <rPr>
        <sz val="9"/>
        <rFont val="宋体"/>
        <family val="3"/>
        <charset val="134"/>
      </rPr>
      <t>审查阶段责任：对申报单位和个人进行资格审核。通过资格审核的单位和个人，由专家评审组对其申报材料进行评审，形成材料评审报告。通过材料评审单位和个人，由专家评审组进行现场评审，形成现场评审报告。</t>
    </r>
    <r>
      <rPr>
        <sz val="9"/>
        <rFont val="Calibri"/>
        <family val="2"/>
      </rPr>
      <t>3.</t>
    </r>
    <r>
      <rPr>
        <sz val="9"/>
        <rFont val="宋体"/>
        <family val="3"/>
        <charset val="134"/>
      </rPr>
      <t>公示阶段责任：对评审办公室提出的候选名单进行审核，确定拟奖励单位和个人名单，在主要新闻媒体和区政府门户网站上公示。经公示通过的拟奖励单位和个人名单，报区政府批准。</t>
    </r>
    <r>
      <rPr>
        <sz val="9"/>
        <rFont val="Calibri"/>
        <family val="2"/>
      </rPr>
      <t>4.</t>
    </r>
    <r>
      <rPr>
        <sz val="9"/>
        <rFont val="宋体"/>
        <family val="3"/>
        <charset val="134"/>
      </rPr>
      <t>送达阶段责任：区政府批准后，送达奖励决定，信息公开。</t>
    </r>
    <r>
      <rPr>
        <sz val="9"/>
        <rFont val="Calibri"/>
        <family val="2"/>
      </rPr>
      <t>5.</t>
    </r>
    <r>
      <rPr>
        <sz val="9"/>
        <rFont val="宋体"/>
        <family val="3"/>
        <charset val="134"/>
      </rPr>
      <t>其他法律法规规章文件规定应履行的责任。</t>
    </r>
    <r>
      <rPr>
        <sz val="9"/>
        <rFont val="Calibri"/>
        <family val="2"/>
      </rPr>
      <t xml:space="preserve">
</t>
    </r>
  </si>
  <si>
    <r>
      <rPr>
        <sz val="9"/>
        <rFont val="Calibri"/>
        <family val="2"/>
      </rPr>
      <t>"</t>
    </r>
    <r>
      <rPr>
        <sz val="9"/>
        <rFont val="宋体"/>
        <family val="3"/>
        <charset val="134"/>
      </rPr>
      <t>《营业性演出管理条例》（国务院令第</t>
    </r>
    <r>
      <rPr>
        <sz val="9"/>
        <rFont val="Calibri"/>
        <family val="2"/>
      </rPr>
      <t>439</t>
    </r>
    <r>
      <rPr>
        <sz val="9"/>
        <rFont val="宋体"/>
        <family val="3"/>
        <charset val="134"/>
      </rPr>
      <t>号、国务院令第</t>
    </r>
    <r>
      <rPr>
        <sz val="9"/>
        <rFont val="Calibri"/>
        <family val="2"/>
      </rPr>
      <t>666</t>
    </r>
    <r>
      <rPr>
        <sz val="9"/>
        <rFont val="宋体"/>
        <family val="3"/>
        <charset val="134"/>
      </rPr>
      <t>号修订）</t>
    </r>
    <r>
      <rPr>
        <sz val="9"/>
        <rFont val="Calibri"/>
        <family val="2"/>
      </rPr>
      <t xml:space="preserve">
</t>
    </r>
    <r>
      <rPr>
        <sz val="9"/>
        <rFont val="宋体"/>
        <family val="3"/>
        <charset val="134"/>
      </rPr>
      <t>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t>
    </r>
    <r>
      <rPr>
        <sz val="9"/>
        <rFont val="Calibri"/>
        <family val="2"/>
      </rPr>
      <t>7</t>
    </r>
    <r>
      <rPr>
        <sz val="9"/>
        <rFont val="宋体"/>
        <family val="3"/>
        <charset val="134"/>
      </rPr>
      <t>日内公布结果。县级以上地方人民政府文化主管部门对作出突出贡献的社会义务监督员应当给予表彰；公众举报经调查核实的，应当对举报人给予奖励。</t>
    </r>
    <r>
      <rPr>
        <sz val="9"/>
        <rFont val="Calibri"/>
        <family val="2"/>
      </rPr>
      <t xml:space="preserve">"
</t>
    </r>
  </si>
  <si>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</si>
  <si>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</si>
  <si>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r>
      <rPr>
        <sz val="9"/>
        <rFont val="Calibri"/>
        <family val="2"/>
      </rPr>
      <t>"1.</t>
    </r>
    <r>
      <rPr>
        <sz val="9"/>
        <rFont val="宋体"/>
        <family val="3"/>
        <charset val="134"/>
      </rPr>
      <t xml:space="preserve">制定方案责任：制定并公布奖项、名额及评选标准。
</t>
    </r>
    <r>
      <rPr>
        <sz val="9"/>
        <rFont val="Calibri"/>
        <family val="2"/>
      </rPr>
      <t>2.</t>
    </r>
    <r>
      <rPr>
        <sz val="9"/>
        <rFont val="宋体"/>
        <family val="3"/>
        <charset val="134"/>
      </rPr>
      <t xml:space="preserve">组织推荐责任：组织市文化行政主管部门推荐受奖人并上报材料。
</t>
    </r>
    <r>
      <rPr>
        <sz val="9"/>
        <rFont val="Calibri"/>
        <family val="2"/>
      </rPr>
      <t>3.</t>
    </r>
    <r>
      <rPr>
        <sz val="9"/>
        <rFont val="宋体"/>
        <family val="3"/>
        <charset val="134"/>
      </rPr>
      <t xml:space="preserve">审核公示责任：组织评选委员会对参评材料进行审核，对拟奖励对象进行公示。
</t>
    </r>
    <r>
      <rPr>
        <sz val="9"/>
        <rFont val="Calibri"/>
        <family val="2"/>
      </rPr>
      <t>4.</t>
    </r>
    <r>
      <rPr>
        <sz val="9"/>
        <rFont val="宋体"/>
        <family val="3"/>
        <charset val="134"/>
      </rPr>
      <t xml:space="preserve">表彰奖励责任：对符合条件的单位和个人进行表彰奖励。
</t>
    </r>
    <r>
      <rPr>
        <sz val="9"/>
        <rFont val="Calibri"/>
        <family val="2"/>
      </rPr>
      <t>5.</t>
    </r>
    <r>
      <rPr>
        <sz val="9"/>
        <rFont val="宋体"/>
        <family val="3"/>
        <charset val="134"/>
      </rPr>
      <t>其他：法律法规规章规定应履行的责任。</t>
    </r>
    <r>
      <rPr>
        <sz val="9"/>
        <rFont val="Calibri"/>
        <family val="2"/>
      </rPr>
      <t xml:space="preserve">"
</t>
    </r>
  </si>
  <si>
    <r>
      <rPr>
        <sz val="9"/>
        <rFont val="宋体"/>
        <family val="3"/>
        <charset val="134"/>
      </rPr>
      <t>《营业性演出管理条例》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第三十四条</t>
    </r>
    <r>
      <rPr>
        <sz val="9"/>
        <rFont val="Calibri"/>
        <family val="2"/>
      </rPr>
      <t xml:space="preserve"> </t>
    </r>
    <r>
      <rPr>
        <sz val="9"/>
        <rFont val="宋体"/>
        <family val="3"/>
        <charset val="134"/>
      </rPr>
      <t>县级以上地方人民政府文化主管部门对作出突出贡献的社会义务监督员应当给予表彰；公众举报经调查核实的，应当对举报人给予奖励。</t>
    </r>
    <r>
      <rPr>
        <sz val="9"/>
        <rFont val="Calibri"/>
        <family val="2"/>
      </rPr>
      <t xml:space="preserve">
</t>
    </r>
  </si>
  <si>
    <t>举办艺术考级活动的备案</t>
  </si>
  <si>
    <t>情形1、承办备案；情形2、考后备案；情形3、考前备案。</t>
  </si>
  <si>
    <t xml:space="preserve">《社会艺术水平考级管理办法》[文化部令第31号，根据2017年12月15日发布的《文化部关于废止和修改部分部门规章的决定》（文化部令第57号修订）第十七条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</si>
  <si>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 </t>
    </r>
    <r>
      <rPr>
        <sz val="9"/>
        <rFont val="宋体"/>
        <family val="3"/>
        <charset val="134"/>
      </rPr>
      <t>审查决定责任：自受理之日起</t>
    </r>
    <r>
      <rPr>
        <sz val="9"/>
        <rFont val="Calibri"/>
        <family val="2"/>
      </rPr>
      <t>1</t>
    </r>
    <r>
      <rPr>
        <sz val="9"/>
        <rFont val="宋体"/>
        <family val="3"/>
        <charset val="134"/>
      </rPr>
      <t>个工作日内对申请资料进行审核。符合规定条件、依法作出批准的，随即发给《关于同意在四平市开展艺术水平考级活动的批复》。不予批准的，应当说明理由。</t>
    </r>
    <r>
      <rPr>
        <sz val="9"/>
        <rFont val="Calibri"/>
        <family val="2"/>
      </rPr>
      <t xml:space="preserve"> 3. </t>
    </r>
    <r>
      <rPr>
        <sz val="9"/>
        <rFont val="宋体"/>
        <family val="3"/>
        <charset val="134"/>
      </rPr>
      <t>事后监管责任：依据《社会艺术水平考级管理办法》等法律法规，文广旅局履行对艺术考级机构监督管理责任。</t>
    </r>
    <r>
      <rPr>
        <sz val="9"/>
        <rFont val="Calibri"/>
        <family val="2"/>
      </rPr>
      <t xml:space="preserve"> 4.</t>
    </r>
    <r>
      <rPr>
        <sz val="9"/>
        <rFont val="宋体"/>
        <family val="3"/>
        <charset val="134"/>
      </rPr>
      <t>其他法律法规规章文件规定应履行的责任。</t>
    </r>
    <r>
      <rPr>
        <sz val="9"/>
        <rFont val="Calibri"/>
        <family val="2"/>
      </rPr>
      <t xml:space="preserve">
</t>
    </r>
  </si>
  <si>
    <r>
      <rPr>
        <sz val="9"/>
        <rFont val="宋体"/>
        <family val="3"/>
        <charset val="134"/>
      </rPr>
      <t>《社会艺术水平考级管理办法》</t>
    </r>
    <r>
      <rPr>
        <sz val="9"/>
        <rFont val="Calibri"/>
        <family val="2"/>
      </rPr>
      <t>[</t>
    </r>
    <r>
      <rPr>
        <sz val="9"/>
        <rFont val="宋体"/>
        <family val="3"/>
        <charset val="134"/>
      </rPr>
      <t>文化部令第</t>
    </r>
    <r>
      <rPr>
        <sz val="9"/>
        <rFont val="Calibri"/>
        <family val="2"/>
      </rPr>
      <t>31</t>
    </r>
    <r>
      <rPr>
        <sz val="9"/>
        <rFont val="宋体"/>
        <family val="3"/>
        <charset val="134"/>
      </rPr>
      <t>号，根据</t>
    </r>
    <r>
      <rPr>
        <sz val="9"/>
        <rFont val="Calibri"/>
        <family val="2"/>
      </rPr>
      <t>2017</t>
    </r>
    <r>
      <rPr>
        <sz val="9"/>
        <rFont val="宋体"/>
        <family val="3"/>
        <charset val="134"/>
      </rPr>
      <t>年</t>
    </r>
    <r>
      <rPr>
        <sz val="9"/>
        <rFont val="Calibri"/>
        <family val="2"/>
      </rPr>
      <t>12</t>
    </r>
    <r>
      <rPr>
        <sz val="9"/>
        <rFont val="宋体"/>
        <family val="3"/>
        <charset val="134"/>
      </rPr>
      <t>月</t>
    </r>
    <r>
      <rPr>
        <sz val="9"/>
        <rFont val="Calibri"/>
        <family val="2"/>
      </rPr>
      <t>15</t>
    </r>
    <r>
      <rPr>
        <sz val="9"/>
        <rFont val="宋体"/>
        <family val="3"/>
        <charset val="134"/>
      </rPr>
      <t>日发布的《文化部关于废止和修改部分部门规章的决定》（文化部令第</t>
    </r>
    <r>
      <rPr>
        <sz val="9"/>
        <rFont val="Calibri"/>
        <family val="2"/>
      </rPr>
      <t>57</t>
    </r>
    <r>
      <rPr>
        <sz val="9"/>
        <rFont val="宋体"/>
        <family val="3"/>
        <charset val="134"/>
      </rPr>
      <t>号）修订第七条</t>
    </r>
    <r>
      <rPr>
        <sz val="9"/>
        <rFont val="Calibri"/>
        <family val="2"/>
      </rPr>
      <t xml:space="preserve"> </t>
    </r>
    <r>
      <rPr>
        <sz val="9"/>
        <rFont val="宋体"/>
        <family val="3"/>
        <charset val="134"/>
      </rPr>
      <t>艺术考级机构是指根据本办法规定取得开办艺术考级活动资格的艺术学校、专业艺术团体、专业协会和艺术事业单位。</t>
    </r>
    <r>
      <rPr>
        <sz val="9"/>
        <rFont val="Calibri"/>
        <family val="2"/>
      </rPr>
      <t xml:space="preserve">   </t>
    </r>
    <r>
      <rPr>
        <sz val="9"/>
        <rFont val="宋体"/>
        <family val="3"/>
        <charset val="134"/>
      </rPr>
      <t>　　第八条</t>
    </r>
    <r>
      <rPr>
        <sz val="9"/>
        <rFont val="Calibri"/>
        <family val="2"/>
      </rPr>
      <t xml:space="preserve"> </t>
    </r>
    <r>
      <rPr>
        <sz val="9"/>
        <rFont val="宋体"/>
        <family val="3"/>
        <charset val="134"/>
      </rPr>
      <t>申请开办艺术考级活动的单位，应当具备下列条件：</t>
    </r>
    <r>
      <rPr>
        <sz val="9"/>
        <rFont val="Calibri"/>
        <family val="2"/>
      </rPr>
      <t xml:space="preserve">     </t>
    </r>
    <r>
      <rPr>
        <sz val="9"/>
        <rFont val="宋体"/>
        <family val="3"/>
        <charset val="134"/>
      </rPr>
      <t>　　（一）独立的法人资格；</t>
    </r>
    <r>
      <rPr>
        <sz val="9"/>
        <rFont val="Calibri"/>
        <family val="2"/>
      </rPr>
      <t xml:space="preserve">   </t>
    </r>
    <r>
      <rPr>
        <sz val="9"/>
        <rFont val="宋体"/>
        <family val="3"/>
        <charset val="134"/>
      </rPr>
      <t>　　（二）主要业务与申请开办艺术考级专业相关，并具有良好的艺术、学术水准和社会信誉；</t>
    </r>
    <r>
      <rPr>
        <sz val="9"/>
        <rFont val="Calibri"/>
        <family val="2"/>
      </rPr>
      <t xml:space="preserve">   </t>
    </r>
    <r>
      <rPr>
        <sz val="9"/>
        <rFont val="宋体"/>
        <family val="3"/>
        <charset val="134"/>
      </rPr>
      <t>　　（三）自编并正式出版发行的艺术考级教材；</t>
    </r>
    <r>
      <rPr>
        <sz val="9"/>
        <rFont val="Calibri"/>
        <family val="2"/>
      </rPr>
      <t xml:space="preserve">   </t>
    </r>
    <r>
      <rPr>
        <sz val="9"/>
        <rFont val="宋体"/>
        <family val="3"/>
        <charset val="134"/>
      </rPr>
      <t>　　（四）申请开办的艺术考级专业必须有本单位的相应专业的考官，并且本单位考官应当占考官总数的三分之二以上；</t>
    </r>
    <r>
      <rPr>
        <sz val="9"/>
        <rFont val="Calibri"/>
        <family val="2"/>
      </rPr>
      <t xml:space="preserve">   </t>
    </r>
    <r>
      <rPr>
        <sz val="9"/>
        <rFont val="宋体"/>
        <family val="3"/>
        <charset val="134"/>
      </rPr>
      <t>　　（五）适应艺术考级需要的场所和设施；</t>
    </r>
    <r>
      <rPr>
        <sz val="9"/>
        <rFont val="Calibri"/>
        <family val="2"/>
      </rPr>
      <t xml:space="preserve">   </t>
    </r>
    <r>
      <rPr>
        <sz val="9"/>
        <rFont val="宋体"/>
        <family val="3"/>
        <charset val="134"/>
      </rPr>
      <t>　　（六）专门的工作机构和健全的规章制度。</t>
    </r>
    <r>
      <rPr>
        <sz val="9"/>
        <rFont val="Calibri"/>
        <family val="2"/>
      </rPr>
      <t xml:space="preserve">       </t>
    </r>
    <r>
      <rPr>
        <sz val="9"/>
        <rFont val="宋体"/>
        <family val="3"/>
        <charset val="134"/>
      </rPr>
      <t>第九条</t>
    </r>
    <r>
      <rPr>
        <sz val="9"/>
        <rFont val="Calibri"/>
        <family val="2"/>
      </rPr>
      <t xml:space="preserve"> </t>
    </r>
    <r>
      <rPr>
        <sz val="9"/>
        <rFont val="宋体"/>
        <family val="3"/>
        <charset val="134"/>
      </rPr>
      <t>申请开办艺术考级活动的单位，应当向所在地省、自治区、直辖市人民政府文化行政部门提出申请，并提交以下材料：</t>
    </r>
    <r>
      <rPr>
        <sz val="9"/>
        <rFont val="Calibri"/>
        <family val="2"/>
      </rPr>
      <t xml:space="preserve">       </t>
    </r>
    <r>
      <rPr>
        <sz val="9"/>
        <rFont val="宋体"/>
        <family val="3"/>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family val="2"/>
      </rPr>
      <t xml:space="preserve">      </t>
    </r>
    <r>
      <rPr>
        <sz val="9"/>
        <rFont val="宋体"/>
        <family val="3"/>
        <charset val="134"/>
      </rPr>
      <t>（二）法人资格证明文件；</t>
    </r>
    <r>
      <rPr>
        <sz val="9"/>
        <rFont val="Calibri"/>
        <family val="2"/>
      </rPr>
      <t xml:space="preserve">         </t>
    </r>
    <r>
      <rPr>
        <sz val="9"/>
        <rFont val="宋体"/>
        <family val="3"/>
        <charset val="134"/>
      </rPr>
      <t>（三）考级工作机构的组成和工作规则；</t>
    </r>
    <r>
      <rPr>
        <sz val="9"/>
        <rFont val="Calibri"/>
        <family val="2"/>
      </rPr>
      <t xml:space="preserve">       </t>
    </r>
    <r>
      <rPr>
        <sz val="9"/>
        <rFont val="宋体"/>
        <family val="3"/>
        <charset val="134"/>
      </rPr>
      <t>（四）考级工作机构主要负责人的证明文件；</t>
    </r>
    <r>
      <rPr>
        <sz val="9"/>
        <rFont val="Calibri"/>
        <family val="2"/>
      </rPr>
      <t xml:space="preserve">       </t>
    </r>
    <r>
      <rPr>
        <sz val="9"/>
        <rFont val="宋体"/>
        <family val="3"/>
        <charset val="134"/>
      </rPr>
      <t>（五）考级工作机构办公地点和考试场地使用权的证明文件；</t>
    </r>
    <r>
      <rPr>
        <sz val="9"/>
        <rFont val="Calibri"/>
        <family val="2"/>
      </rPr>
      <t xml:space="preserve">       </t>
    </r>
    <r>
      <rPr>
        <sz val="9"/>
        <rFont val="宋体"/>
        <family val="3"/>
        <charset val="134"/>
      </rPr>
      <t>（六）自编并正式出版发行的艺术考级教材；</t>
    </r>
    <r>
      <rPr>
        <sz val="9"/>
        <rFont val="Calibri"/>
        <family val="2"/>
      </rPr>
      <t xml:space="preserve">       </t>
    </r>
    <r>
      <rPr>
        <sz val="9"/>
        <rFont val="宋体"/>
        <family val="3"/>
        <charset val="134"/>
      </rPr>
      <t>（七）拟聘请的艺术考级考官的材料；</t>
    </r>
    <r>
      <rPr>
        <sz val="9"/>
        <rFont val="Calibri"/>
        <family val="2"/>
      </rPr>
      <t xml:space="preserve">       </t>
    </r>
    <r>
      <rPr>
        <sz val="9"/>
        <rFont val="宋体"/>
        <family val="3"/>
        <charset val="134"/>
      </rPr>
      <t>（八）审批机关要求提供的其他有关材料。</t>
    </r>
    <r>
      <rPr>
        <sz val="9"/>
        <rFont val="Calibri"/>
        <family val="2"/>
      </rPr>
      <t xml:space="preserve">       </t>
    </r>
    <r>
      <rPr>
        <sz val="9"/>
        <rFont val="宋体"/>
        <family val="3"/>
        <charset val="134"/>
      </rPr>
      <t>第十条</t>
    </r>
    <r>
      <rPr>
        <sz val="9"/>
        <rFont val="Calibri"/>
        <family val="2"/>
      </rPr>
      <t xml:space="preserve"> </t>
    </r>
    <r>
      <rPr>
        <sz val="9"/>
        <rFont val="宋体"/>
        <family val="3"/>
        <charset val="134"/>
      </rPr>
      <t>审批机关应当自受理申请之日起</t>
    </r>
    <r>
      <rPr>
        <sz val="9"/>
        <rFont val="Calibri"/>
        <family val="2"/>
      </rPr>
      <t>20</t>
    </r>
    <r>
      <rPr>
        <sz val="9"/>
        <rFont val="宋体"/>
        <family val="3"/>
        <charset val="134"/>
      </rPr>
      <t>日内，作出是否批准的书面决定。</t>
    </r>
    <r>
      <rPr>
        <sz val="9"/>
        <rFont val="Calibri"/>
        <family val="2"/>
      </rPr>
      <t>20</t>
    </r>
    <r>
      <rPr>
        <sz val="9"/>
        <rFont val="宋体"/>
        <family val="3"/>
        <charset val="134"/>
      </rPr>
      <t>日内不能作出决定的，经审批机关负责人批准，可以延长</t>
    </r>
    <r>
      <rPr>
        <sz val="9"/>
        <rFont val="Calibri"/>
        <family val="2"/>
      </rPr>
      <t>10</t>
    </r>
    <r>
      <rPr>
        <sz val="9"/>
        <rFont val="宋体"/>
        <family val="3"/>
        <charset val="134"/>
      </rPr>
      <t>日，并应当将延长期限的理由告知申请单位。批准的，核发《社会艺术水平考级资格证书》；不予批准的，应当书面说明理由。</t>
    </r>
    <r>
      <rPr>
        <sz val="9"/>
        <rFont val="Calibri"/>
        <family val="2"/>
      </rPr>
      <t xml:space="preserve">   </t>
    </r>
    <r>
      <rPr>
        <sz val="9"/>
        <rFont val="宋体"/>
        <family val="3"/>
        <charset val="134"/>
      </rPr>
      <t>　　审批机关作出决定前，应当组织专家对申请单位的申请材料进行论证。论证所需时间不计算在审批期限内，但应当将所需时间书面告知申请单位。</t>
    </r>
    <r>
      <rPr>
        <sz val="9"/>
        <rFont val="Calibri"/>
        <family val="2"/>
      </rPr>
      <t xml:space="preserve">  </t>
    </r>
  </si>
  <si>
    <t>演出场所经营单位备案</t>
  </si>
  <si>
    <t>情形1、变更；情形2、注销；情形3、设立备案；情形4、补证。</t>
  </si>
  <si>
    <t xml:space="preserve">《营业性演出管理条例实施细则》第八条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</si>
  <si>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法律法规，长春汽车经济技术开发区社会事业管理局履行个体演员、个体演出经纪人备案核准监督管理责任。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</si>
  <si>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"1-1.受理责任:《中华人民共和国国行政许可法》第三十二条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1-2依据《营业性演出管理条例》(国务院令第528号发布，第666号予以修改)第九条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2.审查责任依据《营业性演出管理条例》(国务院令第528号发布，第666号予以修改)：第十五条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第五十三条 因违反本条例规定被文化主管部门吊销营业性演出许可证，或者被工商行政管理部门吊销营业执照或者责令变更登记的，自受到行政处罚之日起，当事人为单位的，其法定代表人、主要负责人5年内不得担任文艺表演团体、演出经纪机构或者演出场所经营单位的法定代表人、主要负责人；当事人为个人的，个体演员1年内不得从事营业性演出，个体演出经纪人5年内不得从事营业性演出的居间、代理活动。
   因营业性演出有本条例第二十五条禁止情形被文化主管部门吊销营业性演出许可证，或者被工商行政管理部门吊销营业执照或者责令变更登记的，不得再次从事营业性演出或者营业性演出的居间、代理、行纪活动。
   因违反本条例规定2年内2次受到行政处罚又有应受本条例处罚的违法行为的，应当从重处罚。
6.其他法律法规规章文件规定应履行的责任。
"
</t>
  </si>
  <si>
    <t>个体演员、个体演出经纪人备案</t>
  </si>
  <si>
    <t>情形1、个体演员备案登记；情形2、个体演出经纪人备案注销;情形3、个体演员补证;情形4、个体演员备案注销；情形5、个体演出经纪人补证;情形6、个体演出经纪人备案变更;情形7、个体演出经纪人备案登记；情形8、个体演员备案变更；</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</si>
  <si>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</si>
  <si>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县级文物保护单位及未核定为文物保护单位的不可移动文物修缮许可</t>
  </si>
  <si>
    <t>《中华人民共和国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</si>
  <si>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审查责任：对维修设计和施工单位的相关资质材料进行审核；将修缮方案送交专业的咨询评估机构进行评估或组织专家进行评审；提出初审意见。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、送达责任：制发相关文书并转考古发掘单位；信息公开，按时办结。</t>
    </r>
    <r>
      <rPr>
        <sz val="9"/>
        <rFont val="Calibri"/>
        <family val="2"/>
      </rPr>
      <t>5.</t>
    </r>
    <r>
      <rPr>
        <sz val="9"/>
        <rFont val="宋体"/>
        <family val="3"/>
        <charset val="134"/>
      </rPr>
      <t>事后监管责任：加强修缮过程中的监督检查，确保施工内容与批准内容一致。</t>
    </r>
    <r>
      <rPr>
        <sz val="9"/>
        <rFont val="Calibri"/>
        <family val="2"/>
      </rPr>
      <t>6.</t>
    </r>
    <r>
      <rPr>
        <sz val="9"/>
        <rFont val="宋体"/>
        <family val="3"/>
        <charset val="134"/>
      </rPr>
      <t xml:space="preserve">其他法律法规规章文件规定应履行的责任。
</t>
    </r>
  </si>
  <si>
    <t xml:space="preserve">"1-1.《中华人民共和国国行政许可法》(第十届全国人民代表大会常务委员会第四次会议于2003年8月27日通过）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3.4.《中华人民共和国国行政许可法》(第十届全国人民代表大会常务委员会第四次会议于2003年8月27日通过）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
</t>
  </si>
  <si>
    <t>县级文物保护单位原址保护措施审批</t>
  </si>
  <si>
    <t>《中华人民共和国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</si>
  <si>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r>
      <rPr>
        <sz val="9"/>
        <rFont val="Calibri"/>
        <family val="2"/>
      </rPr>
      <t xml:space="preserve">
</t>
    </r>
  </si>
  <si>
    <t xml:space="preserve">"1-1.《中华人民共和国国行政许可法》(第十届全国人民代表大会常务委员会第四次会议于2003年8月27日通过）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3-1.4-1.《中华人民共和国国行政许可法》(第十届全国人民代表大会常务委员会第四次会议于2003年8月27日通过）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
</t>
  </si>
  <si>
    <t>非国有不可移动文物修缮资金给付</t>
  </si>
  <si>
    <t>《中华人民共和国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</si>
  <si>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3.</t>
    </r>
    <r>
      <rPr>
        <sz val="9"/>
        <rFont val="宋体"/>
        <family val="3"/>
        <charset val="134"/>
      </rPr>
      <t>转报责任：（</t>
    </r>
    <r>
      <rPr>
        <sz val="9"/>
        <rFont val="Calibri"/>
        <family val="2"/>
      </rPr>
      <t>1</t>
    </r>
    <r>
      <rPr>
        <sz val="9"/>
        <rFont val="宋体"/>
        <family val="3"/>
        <charset val="134"/>
      </rPr>
      <t>）符合规定条件的，应在工作时限内上报上级行政部门审批</t>
    </r>
    <r>
      <rPr>
        <sz val="9"/>
        <rFont val="Calibri"/>
        <family val="2"/>
      </rPr>
      <t xml:space="preserve">
4.</t>
    </r>
    <r>
      <rPr>
        <sz val="9"/>
        <rFont val="宋体"/>
        <family val="3"/>
        <charset val="134"/>
      </rPr>
      <t>事后监管责任：依据相关法律、法规及规章等，切实履行监督管理职责。</t>
    </r>
    <r>
      <rPr>
        <sz val="9"/>
        <rFont val="Calibri"/>
        <family val="2"/>
      </rPr>
      <t>5.</t>
    </r>
    <r>
      <rPr>
        <sz val="9"/>
        <rFont val="宋体"/>
        <family val="3"/>
        <charset val="134"/>
      </rPr>
      <t>其他法律法规规章文件规定应履行的责任。</t>
    </r>
    <r>
      <rPr>
        <sz val="9"/>
        <rFont val="Calibri"/>
        <family val="2"/>
      </rPr>
      <t xml:space="preserve">"
</t>
    </r>
  </si>
  <si>
    <t xml:space="preserve">"1、中华人民共和国国文物保护法（2017年修正本）根据2017年11月4日第十二届全国人民代表大会常务委员会第三十次会议通过的《全国人民代表大会常务委员会关于修改&lt;中华人民共和国国会计法&gt;等十一部法律的决定》第五次修正）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2、同1
3、同1
4、同1"
</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</si>
  <si>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</si>
  <si>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</si>
  <si>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r>
      <rPr>
        <sz val="9"/>
        <rFont val="Calibri"/>
        <family val="2"/>
      </rPr>
      <t>"1.</t>
    </r>
    <r>
      <rPr>
        <sz val="9"/>
        <rFont val="宋体"/>
        <family val="3"/>
        <charset val="134"/>
      </rPr>
      <t>受理责任：（</t>
    </r>
    <r>
      <rPr>
        <sz val="9"/>
        <rFont val="Calibri"/>
        <family val="2"/>
      </rPr>
      <t>1</t>
    </r>
    <r>
      <rPr>
        <sz val="9"/>
        <rFont val="宋体"/>
        <family val="3"/>
        <charset val="134"/>
      </rPr>
      <t>）申请人所需提交的材料，申请材料齐全、符合法定形式的，应当受理申请，并出具《受理通知书》；（</t>
    </r>
    <r>
      <rPr>
        <sz val="9"/>
        <rFont val="Calibri"/>
        <family val="2"/>
      </rPr>
      <t>2</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）符合规定条件的，应在工作时限内制作确认文件；（</t>
    </r>
    <r>
      <rPr>
        <sz val="9"/>
        <rFont val="Calibri"/>
        <family val="2"/>
      </rPr>
      <t>2</t>
    </r>
    <r>
      <rPr>
        <sz val="9"/>
        <rFont val="宋体"/>
        <family val="3"/>
        <charset val="134"/>
      </rPr>
      <t>）不予确认的，说明理由，并交代相对人权利和确认途径。</t>
    </r>
    <r>
      <rPr>
        <sz val="9"/>
        <rFont val="Calibri"/>
        <family val="2"/>
      </rPr>
      <t xml:space="preserve">
4.</t>
    </r>
    <r>
      <rPr>
        <sz val="9"/>
        <rFont val="宋体"/>
        <family val="3"/>
        <charset val="134"/>
      </rPr>
      <t>送达责任：在规定时限内将有争议文物的裁定、特定文物的认定及文物级别的确认。送达申请人。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</si>
  <si>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r>
      <rPr>
        <sz val="9"/>
        <rFont val="Calibri"/>
        <family val="2"/>
      </rPr>
      <t xml:space="preserve">
2.</t>
    </r>
    <r>
      <rPr>
        <sz val="9"/>
        <rFont val="宋体"/>
        <family val="3"/>
        <charset val="134"/>
      </rPr>
      <t>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r>
    <r>
      <rPr>
        <sz val="9"/>
        <rFont val="Calibri"/>
        <family val="2"/>
      </rPr>
      <t xml:space="preserve">
</t>
    </r>
    <r>
      <rPr>
        <sz val="9"/>
        <rFont val="宋体"/>
        <family val="3"/>
        <charset val="134"/>
      </rPr>
      <t>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r>
    <r>
      <rPr>
        <sz val="9"/>
        <rFont val="Calibri"/>
        <family val="2"/>
      </rPr>
      <t xml:space="preserve">
3.</t>
    </r>
    <r>
      <rPr>
        <sz val="9"/>
        <rFont val="宋体"/>
        <family val="3"/>
        <charset val="134"/>
      </rPr>
      <t>决定责任：《文物认定管理暂行办法》（文化部令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号）第九条不可移动文物的认定，自县级以上地方文物行政部门公告之日起生效。</t>
    </r>
    <r>
      <rPr>
        <sz val="9"/>
        <rFont val="Calibri"/>
        <family val="2"/>
      </rPr>
      <t xml:space="preserve">
</t>
    </r>
    <r>
      <rPr>
        <sz val="9"/>
        <rFont val="宋体"/>
        <family val="3"/>
        <charset val="134"/>
      </rPr>
      <t>可移动文物的认定，自县级以上地方文物行政部门作出决定之日起生效。列入文物收藏单位藏品档案的文物，自主管的文物行政部门备案之日起生效。</t>
    </r>
    <r>
      <rPr>
        <sz val="9"/>
        <rFont val="Calibri"/>
        <family val="2"/>
      </rPr>
      <t xml:space="preserve">
</t>
    </r>
    <r>
      <rPr>
        <sz val="9"/>
        <rFont val="宋体"/>
        <family val="3"/>
        <charset val="134"/>
      </rPr>
      <t>第十一条文物收藏单位收藏文物的定级，由主管的文物行政部门备案确认。</t>
    </r>
    <r>
      <rPr>
        <sz val="9"/>
        <rFont val="Calibri"/>
        <family val="2"/>
      </rPr>
      <t xml:space="preserve">
</t>
    </r>
    <r>
      <rPr>
        <sz val="9"/>
        <rFont val="宋体"/>
        <family val="3"/>
        <charset val="134"/>
      </rPr>
      <t>文物行政部门应当建立民间收藏文物定级的工作机制，组织开展民间收藏文物的定级工作。定级的民间收藏文物，由主管的地方文物行政部门备案。</t>
    </r>
    <r>
      <rPr>
        <sz val="9"/>
        <rFont val="Calibri"/>
        <family val="2"/>
      </rPr>
      <t xml:space="preserve">
5.</t>
    </r>
    <r>
      <rPr>
        <sz val="9"/>
        <rFont val="宋体"/>
        <family val="3"/>
        <charset val="134"/>
      </rPr>
      <t>事后监管责任：《文物认定管理暂行办法》（文化部令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号）第十四条国家实行文物登录制度，由县级以上文物行政部门委托或设置专门机构开展相关工作。</t>
    </r>
    <r>
      <rPr>
        <sz val="9"/>
        <rFont val="Calibri"/>
        <family val="2"/>
      </rPr>
      <t xml:space="preserve">
</t>
    </r>
    <r>
      <rPr>
        <sz val="9"/>
        <rFont val="宋体"/>
        <family val="3"/>
        <charset val="134"/>
      </rPr>
      <t>文物登录，应当对各类文物分别制定登录指标体系。登录指标体系应当满足文物保护、研究和公众教育等需要。</t>
    </r>
    <r>
      <rPr>
        <sz val="9"/>
        <rFont val="Calibri"/>
        <family val="2"/>
      </rPr>
      <t xml:space="preserve">
</t>
    </r>
    <r>
      <rPr>
        <sz val="9"/>
        <rFont val="宋体"/>
        <family val="3"/>
        <charset val="134"/>
      </rPr>
      <t>根据私有文物所有权人的要求，文物登录管理机构应当对其身份予以保密。</t>
    </r>
    <r>
      <rPr>
        <sz val="9"/>
        <rFont val="Calibri"/>
        <family val="2"/>
      </rPr>
      <t xml:space="preserve">"
</t>
    </r>
  </si>
  <si>
    <t>全国重点文物保护单位、省级及以下文物保护单位（含省级水下文物保护单位、水下文物保护区）的认定</t>
  </si>
  <si>
    <t>1.《中华人民共和国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国水下文物保护管理条例》第五条根据水下文物的价值，国务院和省、自治区、直辖市人民政府可以依据《中华人民共和国国文物保护法》第二章规定的有关程序，确定全国或者省级水下文物保护单位、水下文物保护区，并予公布。</t>
  </si>
  <si>
    <t>建设工程文物保护和考古许可</t>
  </si>
  <si>
    <t>《中华人民共和国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</si>
  <si>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 xml:space="preserve">其他法律法规规章文件规定应履行的责任。
</t>
    </r>
  </si>
  <si>
    <t>非国有文物收藏单位和其他单位借用国有文物收藏单位馆藏文物审批</t>
  </si>
  <si>
    <t>《中华人民共和国国文物保护法》第四十条：非国有文物收藏单位和其他单位举办展览需借用国有馆藏文物的，应当报主管的文物行政部门批准。</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</si>
  <si>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1）材料审核（申请文件、拟出借的馆藏一级文物档案资料、借用单位和出借单位双方签订的合法有效协议、文物保存条件和安保措施、专家评估意见）；（2）提出初审意见。3.决定责任：（1）符合规定条件、依法作出准予许可；不予批准的，书面通知申报人并说明理由；（2）按时办结；（3）法定告知。4.送达责任：制发送达文书；信息公开。5.事后监管责任：依据《中华人民共和国国文物保护法》第四十条、第四十一条对文物收藏单位借用和交换文物进行监督管理。6.其他法律法规规章文件规定应履行的责任。
</t>
  </si>
  <si>
    <t xml:space="preserve">"1-1.《中华人民共和国国行政许可法》(2003年8月27日通过）
第三十条 行政机关应当将法律、法规、规章规定的有关行政许可的事项、依据、条件、数量、程序、期限以及需要提交的全部材料的目录和申请书示范文本等在办公场所公示。
1-2.1-3.1-4.《中华人民共和国国行政许可法》(2003年8月27日通过）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2.《中华人民共和国国文物保护法》（2015年4月24日修订）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 
4.《中华人民共和国国行政许可法》(2003年8月27日通过）
第四十四条 行政机关作出准予行政许可的决定，应当自作出决定之日起十日内向申请人颁发、送达行政许可证件，或者加贴标签、加盖检验、检测、检疫印章。"
</t>
  </si>
  <si>
    <t>对文物保护和博物馆事业有重大贡献的单位和个人的奖励</t>
  </si>
  <si>
    <t>【法律】《中华人民共和国国文物保护法》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</si>
  <si>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Calibri"/>
        <family val="2"/>
      </rPr>
      <t>1.</t>
    </r>
    <r>
      <rPr>
        <sz val="9"/>
        <rFont val="宋体"/>
        <family val="3"/>
        <charset val="134"/>
      </rPr>
      <t>制定方案责任：制定科学、可行的工作方案。</t>
    </r>
    <r>
      <rPr>
        <sz val="9"/>
        <rFont val="Calibri"/>
        <family val="2"/>
      </rPr>
      <t xml:space="preserve">
2.</t>
    </r>
    <r>
      <rPr>
        <sz val="9"/>
        <rFont val="宋体"/>
        <family val="3"/>
        <charset val="134"/>
      </rPr>
      <t>组织推荐责任：按照工作方案规定的条件、程序、要求，进行推荐。</t>
    </r>
    <r>
      <rPr>
        <sz val="9"/>
        <rFont val="Calibri"/>
        <family val="2"/>
      </rPr>
      <t xml:space="preserve">
3.</t>
    </r>
    <r>
      <rPr>
        <sz val="9"/>
        <rFont val="宋体"/>
        <family val="3"/>
        <charset val="134"/>
      </rPr>
      <t>审核公示责任：严格审核推荐材料，并将结果公示。</t>
    </r>
    <r>
      <rPr>
        <sz val="9"/>
        <rFont val="Calibri"/>
        <family val="2"/>
      </rPr>
      <t xml:space="preserve">
4.</t>
    </r>
    <r>
      <rPr>
        <sz val="9"/>
        <rFont val="宋体"/>
        <family val="3"/>
        <charset val="134"/>
      </rPr>
      <t>表彰责任：发布文件表彰。</t>
    </r>
    <r>
      <rPr>
        <sz val="9"/>
        <rFont val="Calibri"/>
        <family val="2"/>
      </rPr>
      <t xml:space="preserve">
5.</t>
    </r>
    <r>
      <rPr>
        <sz val="9"/>
        <rFont val="宋体"/>
        <family val="3"/>
        <charset val="134"/>
      </rPr>
      <t>其他：法律法规规章规定就履行的责任。</t>
    </r>
    <r>
      <rPr>
        <sz val="9"/>
        <rFont val="Calibri"/>
        <family val="2"/>
      </rPr>
      <t xml:space="preserve">
</t>
    </r>
  </si>
  <si>
    <t>【法律】《中华人民共和国国文物保护法》 第十二条  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</si>
  <si>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设置卫星电视广播地面接收设施审批</t>
  </si>
  <si>
    <t>1.《卫星电视广播地面接收设施管理规定》第七条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2.《卫星电视广播地面接收设施管理规定实施细则》第五条第三款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 3.《吉林省人民政府关于公布取消、下放和保留省级行政权力事项清单的通告》（吉政明电〔2018〕18号）中《吉林省省级拟下放的权力事项清单》第31项，将设置卫星地面接收设施接收境内卫星电视节目审批”下放至市（州），省级保留“发放 《接收卫星传送的境外电视节目许可证》</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</si>
  <si>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）符合规定条件的，应在工作时限内制作《服务许可决定书》；（</t>
    </r>
    <r>
      <rPr>
        <sz val="9"/>
        <rFont val="Calibri"/>
        <family val="2"/>
      </rPr>
      <t>2</t>
    </r>
    <r>
      <rPr>
        <sz val="9"/>
        <rFont val="宋体"/>
        <family val="3"/>
        <charset val="134"/>
      </rPr>
      <t xml:space="preserve">）不予批准的，说明理由。
</t>
    </r>
    <r>
      <rPr>
        <sz val="9"/>
        <rFont val="Calibri"/>
        <family val="2"/>
      </rPr>
      <t>4.</t>
    </r>
    <r>
      <rPr>
        <sz val="9"/>
        <rFont val="宋体"/>
        <family val="3"/>
        <charset val="134"/>
      </rPr>
      <t xml:space="preserve">送达责任：在规定时限内将《卫星电视广播地面接收设施安装服务许可证》送达申请人。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</si>
  <si>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t xml:space="preserve">"1.《中华人民共和国国行政许可法》第三十二条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4.《中华人民共和国国行政许可法》第四十四条 行政机关作出准予行政许可的决定，应当自作出决定之日起十日内向申请人颁发、送达行政许可证件，或者加贴标签、加盖检验、检测、检疫印章。
5.《中华人民共和国国行政许可法》第六十一条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
</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</si>
  <si>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</si>
  <si>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</si>
  <si>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）符合规定条件的，应在工作时限内制作《准予行政许可决定书》和许可文件；（</t>
    </r>
    <r>
      <rPr>
        <sz val="9"/>
        <rFont val="Calibri"/>
        <family val="2"/>
      </rPr>
      <t>2</t>
    </r>
    <r>
      <rPr>
        <sz val="9"/>
        <rFont val="宋体"/>
        <family val="3"/>
        <charset val="134"/>
      </rPr>
      <t xml:space="preserve">）不予批准的，制作《不准予行政许可决定书》，说明理由，并交代相对人权利和救济途径。
</t>
    </r>
    <r>
      <rPr>
        <sz val="9"/>
        <rFont val="Calibri"/>
        <family val="2"/>
      </rPr>
      <t>4.</t>
    </r>
    <r>
      <rPr>
        <sz val="9"/>
        <rFont val="宋体"/>
        <family val="3"/>
        <charset val="134"/>
      </rPr>
      <t>送达责任：在规定时限内将《广播电视节目传送业务经营许可证</t>
    </r>
    <r>
      <rPr>
        <sz val="9"/>
        <rFont val="Calibri"/>
        <family val="2"/>
      </rPr>
      <t>(</t>
    </r>
    <r>
      <rPr>
        <sz val="9"/>
        <rFont val="宋体"/>
        <family val="3"/>
        <charset val="134"/>
      </rPr>
      <t>有线</t>
    </r>
    <r>
      <rPr>
        <sz val="9"/>
        <rFont val="Calibri"/>
        <family val="2"/>
      </rPr>
      <t>)</t>
    </r>
    <r>
      <rPr>
        <sz val="9"/>
        <rFont val="宋体"/>
        <family val="3"/>
        <charset val="134"/>
      </rPr>
      <t xml:space="preserve">》送达申请人。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</si>
  <si>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t xml:space="preserve">"1-1.《中华人民共和国国行政许可法》第三十二条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1-2.《广播电视节目传送业务管理办法》第十一条  负责受理的广播电视行政部门应按照行政许可法规定的期限和权限，履行受理、审核职责。申请人的申请符合法定标准的，有权作出决定的广播电视行政部门应作出准予行政许可的书面决定；依法作出不予行政许可决定的，应当书面通知申请人并说明理由。
2.《中华人民共和国国行政许可法》第三十四条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4.《中华人民共和国国行政许可法》第四十四条 行政机关作出准予行政许可的决定，应当自作出决定之日起十日内向申请人颁发、送达行政许可证件，或者加贴标签、加盖检验、检测、检疫印章。
5.《中华人民共和国国行政许可法》第六十一条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
"
</t>
  </si>
  <si>
    <t>卫星电视广播地面接收设施安装许可审批</t>
  </si>
  <si>
    <t>《卫星电视广播地面接收设施管理规定》（1993年10月5日国务院令第129号，2013年7月18日国务院令第638号修改，2018年9月18日国务院令第703号修正）第三条：国家对卫星地面接收设施的生产、进口、销售、安装和使用实行许可制度。生产、进口、销售、安装和使用卫星电视广播地面接收设施的许可条件，由国务院有关行政部门规定。《卫星电视广播地面接收设施安装服务暂行办法》（2009年8月6日广电总局令第60号，2015年8月28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府广播影视行政部门提出申请，经逐级审核后，报省、自治区、直辖市以上人民政府广播影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</si>
  <si>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）符合规定条件的，应在工作时限内制作《服务许可决定书》；（</t>
    </r>
    <r>
      <rPr>
        <sz val="9"/>
        <rFont val="Calibri"/>
        <family val="2"/>
      </rPr>
      <t>2</t>
    </r>
    <r>
      <rPr>
        <sz val="9"/>
        <rFont val="宋体"/>
        <family val="3"/>
        <charset val="134"/>
      </rPr>
      <t>）不予批准的，说明理由。</t>
    </r>
    <r>
      <rPr>
        <sz val="9"/>
        <rFont val="Calibri"/>
        <family val="2"/>
      </rPr>
      <t xml:space="preserve">
4.</t>
    </r>
    <r>
      <rPr>
        <sz val="9"/>
        <rFont val="宋体"/>
        <family val="3"/>
        <charset val="134"/>
      </rPr>
      <t>送达责任：在规定时限内将《卫星电视广播地面接收设施安装服务许可证》送达申请人。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</si>
  <si>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</si>
  <si>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</si>
  <si>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事后监管责任：依据法律法规，伊通满族自治县文化广播电视和旅游局履行在设置卫星地面接收设施接收境内卫星电视节目的监督管理责任。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</si>
  <si>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"1.受理责任: 《中华人民共和国国行政许可法》第三十二条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4.送达责任：《中华人民共和国国行政许可法》第四十四条 行政机关作出准予行政许可的决定，应当自作出决定之日起十日内向申请人颁发、送达行政许可证件，或者加贴标签、加盖检验、检测、检疫印章。
5.事后监管责任：依据《卫星电视广播地面接收设施管理规定》（2018年修正本），伊通满族自治县文化广播电视和旅游局履行设置卫星地面接收设施接收境内卫星电视节目的监督管理责任。
6.其他法律法规规章文件规定应履行的责任。"
</t>
  </si>
  <si>
    <t>汽开区农业农村局</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</si>
  <si>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</si>
  <si>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</si>
  <si>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</si>
  <si>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</si>
  <si>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病害动物、动物产品的无害化处理</t>
  </si>
  <si>
    <t>《中华人民共和国国动物防疫法》（1997年7月3日第八届全国人民代表大会常务委员会第二十六次会议通过　2007年8月30日第十届全国人民代表大会常务委员会第二十九次会议修订）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t>
  </si>
  <si>
    <t>1.决定责任：办案人员应当依法收集与案件有关的证据，对有证据证明可能违法的,可以采取查封的行政强制措施。并在规定时间内做出行政处理决定。
2.审批责任：执法人员在查封、扣押物品前应当填写《查封扣押物品审批表》，报农业农村局主管领导批准。 情况紧急，需要当场采取查封、扣押措施的，执法人员应当在查封扣押后24小时内向本机关负责人报告，并补办批准手续。本机关负责人认为不应当采取行政强制措施的，应当立即解除。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本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
6.其他法律法规规章文件规定应履行的责任。</t>
  </si>
  <si>
    <t>《中华人民共和国国行政强制法》（2012年1月1日起施行）                          
第十八条 行政机关实施行政强制措施应当遵守下列规定：(一)实施前须向行政机关负责人报告并经批准；第十九条　情况紧急，需要当场实施行政强制措施的，行政执法人员应当在二十四小时内向行政机关负责人报告，并补办批准手续。行政机关负责人认为不应当采取行政强制措施的，应当立即解除。第二十四条　行政机关决定实施查封、扣押的，应当履行本法第十八条规定的程序，制作并当场交付查封、扣押决定书和清单。 
3.《中华人民共和国国行政强制法》（2012年1月1日起施行）            
第十八条　行政机关实施行政强制措施应当遵守下列规定：(二)由两名以上行政执法人员实施；(三)出示执法身份证件；(四)通知当事人到场；(五)当场告知当事人采取行政强制措施的理由、依据以及当事人依法享有的权利、救济途径；(七)制作现场笔录。
4.《中华人民共和国国行政强制法》（2012年1月1日起施行）            
第二十二条　查封、扣押应当由法律、法规规定的行政机关实施，其他任何行政机关或者组织不得实施。第二十四条　行政机关决定实施查封、扣押的，应当履行本法第十八条规定的程序，制作并当场交付查封、扣押决定书和清单。查封、扣押决定书应当载明下列事项：(三)查封、扣押场所、设施或者财物的名称、数量等。(五)行政机关的名称、印章和日期。第十八条　行政机关实施行政强制措施应当遵守下列规定：(八)现场笔录由当事人和行政执法人员签名或者盖章，当事人拒绝的，在笔录中予以注明。第二十六条　对查封、扣押的场所、设施或者财物，应当妥善保管，不得使用或者损毁；造成损失的，应当承担赔偿责任。
5.《中华人民共和国国行政强制法》（2012年1月1日起施行）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t>
  </si>
  <si>
    <t>强制动物免疫</t>
  </si>
  <si>
    <t>《中华人民共和国国动物防疫法》（1997年7月3日中华人民共和国国主席令第八十七号公布）（2015年修正本）第十四条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</si>
  <si>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</si>
  <si>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《中华人民共和国国动物防疫法》第十四条 县级以上地方人民政府兽医主管部门组织实施动物疫病强制免疫计划。</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</si>
  <si>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</si>
  <si>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</si>
  <si>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</si>
  <si>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t>
  </si>
  <si>
    <t>1.受理责任：（1）申请材料存在可以当场更正的错误的，应当允许申请人当场更正；（2）申请材料不齐全或者不符合法定形式的，应当当场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查责任：（1）现场核查：组织两名以上工作人员进行现场踏查,对申报材料进行核实；（2）听取意见：许可申请直接关系他人重大利益的，听取申请人、利害关系人的意见或者召开专家论证会，并告知申请人、利害关系人享有申请听证的权利。
3.决定责任：符合规定条件、依法作出准予许可的，于10个工作日内发给双辽市水利局批复。不予批准的，制作《不准予行政许可决定书》，说明理由。
4.送达责任：将双辽市水利局批复送达申请人。
5.事后监管责任：根据《占用农业灌溉水源、灌排工程设施补偿办法》，市农村水利管理站履行占用农业灌溉水源、灌排工程设施审批的监督管理责任。
6.其他法律法规规章规定应履行的责任。</t>
  </si>
  <si>
    <t>1-1.《水行政许可实施办法》（中华人民共和国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国水利部令第23号）第三十五条：“水行政许可实施机关作出准予水行政许可的决定，需要颁发水行政许可证件、证书的，应当自作出水行政许可决定之日起十日内向申请人颁发、送达。”
5-1.《水行政许可实施办法》（中华人民共和国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</si>
  <si>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开垦荒坡地的审批</t>
  </si>
  <si>
    <t xml:space="preserve">《中华人民共和国国河道管理条例》（2018年修正版全文）【国务院令第698号修订】第十条  河道的整治与建设，应当服从流域综合规划，符合国家规定的防洪标准、通航标准和其他有关技术要求，维护堤防安全，保持河势稳定和行洪、航运通畅。第十一条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第十二条  修建桥梁、码头和其他设施，必须按照国家规定的防洪标准所确定的河宽进行，不得缩窄行洪通道。桥梁和栈桥的梁底必须高于设计洪水位，并按照防洪和航运的要求，留有一定的超高。设计洪水位由河道主管机关根据防洪规划确定。跨越河道的管道、线路的净空高度必须符合防洪和航运的要求。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第十四条  堤防上已修建的涵闸、泵站和埋设的穿堤管道、缆线等建筑物及设施，河道主管机关应当定期检查，对不符合工程安全要求的，限期改建。在堤防上新建前款所指建筑物及设施，应当服从河道主管机关的安全管理。第十五条  确需利用堤顶或者戗台兼做公路的，须经县级以上地方人民政府河道主管机关批准。堤身和堤顶公路的管理和维护办法，由河道主管机关商交通部门制定。第十六条  城镇建设和发展不得占用河道滩地。城镇规划的临河界限，由河道主管机关会同城镇规划等有关部门确定。沿河城镇在编制和审查城镇规划时，应当事先征求河道主管机关的意见。第十七条  河道岸线的利用和建设，应当服从河道整治规划和航道整治规划。计划部门在审批利用河道岸线的建设项目时，应当事先征求河道主管机关的意见。河道岸线的界限，由河道主管机关会同交通等有关部门报县级以上地方人民政府划定。第十八条  河道清淤和加固堤防取土以及按照防洪规划进行河道整治需要占用的土地，由当地人民政府调剂解决。因修建水库、整治河道所增加的可利用土地，属于国家所有，可以由县级以上人民政府用于移民安置和河道整治工程。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t>
  </si>
  <si>
    <t>吉林省河道管理条例，1992年11月7日吉林省第七届人民代表大会常务委员会第三十一次会议通过。第三条河道管理范围:有堤防的河道为两岸堤防之间的水域、整治工程、沙洲、滩地(含耕地、林地)、行洪区以及县级以上人民政府划定的护堤地;无堤防的河道按设计洪水位确定，尚未批准规划设计的河道，按历史最高洪水位确定。第四条开发利用江河资源和防治水害，应当全面规划、统筹兼顾、综合利用、讲求效益，服从防洪的总体安排，促进各项事业的发展。第五条省人民政府水行政主管部门是全省的河道主管机关。县级以上人民政府水行政主管部门是该行政区域的河道主管机关。第六条河道管理实行按水系统一管理和分级管理相结合的原则。省河道主管机关对全省主要江河的河道实施管理;其他河流的河道由各市(州、地)、县(市、区)河道主管机关按行政区划分级管理。主要江河的划定，由省河道主管机关提出，报经省人民政府批准。</t>
  </si>
  <si>
    <t>在河道管理范围内进行采砂、取土、淘金、弃土等从事可能影响河道安全活动的审批</t>
  </si>
  <si>
    <t>《长春市河道管理办法》 第十七条 在河道管理范围内（不包括堤防和护堤地）进行下列活动，应当报经河道主管部门批准；涉及其他部门的，由河道主管部门会同有关部门批准：（一）采砂、取土、淘金、弃置砂石或者淤泥。（二）爆破、钻探、挖筑鱼塘；（三）设置游乐设施；（四）开采地下资源及进行考古发掘；（五）在河道滩地存放物料、修建临时建（构）筑物及其他占滩行为。 《中华人民共和国国水法》 第三十九条 国家实行河道采砂许可制度。河道采砂许可制度实施办法，由国务院规定。在河道管理范围内采砂，影响河势稳定或者危及堤防安全的，有关县级以上人民政府水行政主管部门应当划定禁采区和规定禁采期，并予以公告。 《吉林省河道管理条例》 第二十五条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批准后，建设单位应当将施工安排告知河道主管机关。 《中华人民共和国国河道管理条例》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</si>
  <si>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</si>
  <si>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《中华人民共和国国河道管理条例》</t>
  </si>
  <si>
    <t>农村集体经济组织修建水库审批</t>
  </si>
  <si>
    <t>《中华人民共和国国水法》 第二十五条
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</si>
  <si>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</si>
  <si>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国水利部令第23号）第三十五条"水行政许可实施机关作出准予水行政许可的决定，需要颁发水行政许可证件、证书的，应当自作出水行政许可决定之日起10日内向申请人颁发、送达"；
5.《水行政许可实施办法》（中华人民共和国国水利部令第23号）第四十五条"省、自治区、直辖市人民政府水行政主管部门应当依法明确本行政区域内各级水行政主管部门的具体监督检查职责，流域管理机构应当依法明确其下属管理机构的具体监督检查职责"。</t>
  </si>
  <si>
    <t>水土保持监督检查</t>
  </si>
  <si>
    <t>《水土保持法》第四十三条：县级以上人民政府水行政主管部门负责对水土保持情况进行监督检查。流域管理机构在其管辖范围内可以行使国务院水行政主管部门的监督检查职权。</t>
  </si>
  <si>
    <t>1、制定监督计划；2、确定检查方案；3、指定人员执行监督方案；4、形成监督报告；5、如有违法行为转入行政处罚程序。</t>
  </si>
  <si>
    <t>　《中华人民共和国国水土保持法》第四十三条：县级以上人民政府水行政主管部门负责对水土保持情况进行监督检查。流域管理机构在其管辖范围内可以行使国务院水行政主管部门的监督检查职权。</t>
  </si>
  <si>
    <t>水产苗种生产许可审批</t>
  </si>
  <si>
    <t>《中华人民共和国国渔业法》第十六条：国家鼓励和支持水产优良品种的选育、培育和推广。水产新品种必须经全国水产原种和良种审定委员会审定，由国务院渔业行政主管部门公告后推广。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</si>
  <si>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2.《中华人民共和国国渔业法》第十六条第三款：水产苗种的生产由县级以上地方人民政府渔业行政主管部门审批。但是，渔业生产者自育、自用水产苗种的除外。第四十四条：非法生产、进口、出口水产苗种的，没收苗种和违法所得，并处五万元以下的罚款。                                                                
3.《水产苗种管理办法》第十一条：单位和个人从事水产苗种生产，应当经县级以上地方人民政府渔业行政主管部门批准，取得水产苗种生产许可证。但是，渔业生产者自育、自用水产苗种的除外。  市级人民政府渔业行政主管部门负责水产原、良种场的水产苗种生产许可证的核发工作；其他水产苗种生产许可证发放权限由省级人民政府渔业行政主管部门规定。
4.《中华人民共和国国行政许可法》（2003年8月27日通过） 第四十四条 行政机关作出准予行政许可的决定，应当自作出决定之日起十日内向申请人颁发、送达行政许可证件，或者加贴标签、加盖检验、检测、检疫印章。                                                                                                                        5.《中华人民共和国国行政许可法》（2003年8月27日通过） 第六十一条 行政机关应当建立健全监督制度，通过核查反映被许可人从事行政许可事项活动情况的有关材料，履行监督责任。</t>
  </si>
  <si>
    <t>村民委员会成员的任期和离任经济责任审计</t>
  </si>
  <si>
    <t>《吉林省农村审计条例》（2019年8月1日修订）第十四条：第十四条 县级农村审计机构可以组织对村民委员会成员进行任期和离任经济责任审计。主要审计下列事项：
（一）本村财务收支情况；（二）本村债权债务情况；（三）政府拨付、社会捐赠和扶贫的款项、物资的管理和使用情况；（四）本村生产经营和建设项目的发包管理以及公益事业建设项目的招标投标情况；（五）本村资金的管理和使用情况以及本村集体资产、资源的发包、租赁、担保、出让、入股情况，土地补偿费的使用、分配情况；（六）本村五分之一以上的村民要求审计的其他事项。</t>
  </si>
  <si>
    <t>1.实施阶段：根据工作计划进行专项审计。被审计村委会成员要按审计机构规定提供相关材料及书面述职报告。并在审计结束前就审计工作征求被检查人的意见，对审计报告及其他有关材料予以复核。
3.决定阶段：依据审计报告对有违法行为的被检查人依法作出行政处理、处罚决定。
4.送达阶段：按规定时间和程序送达审计报告。
5.事后监管阶段：根据检查审计决定执行情况、审计发现问题整改情况和审计建议落实情况。
6.其他法律法规规章文件规定应履行的责任。</t>
  </si>
  <si>
    <t>《农村集体经济组织审计规定》第八条。</t>
  </si>
  <si>
    <t>农村财务审计</t>
  </si>
  <si>
    <t>《吉林省农村审计条例》（2019年8月1日修订）第十九条：违反财经法纪和财务制度的被审计单位和个人，视其情节，可处以警告、通报批评或罚款；对违法违纪款项应当全额追缴，并缴纳资金占用费，没收非法所得。纠正违反规定的收支、用工，冲转有关帐目，或责令补办有关手续。</t>
  </si>
  <si>
    <t>1.实施阶段：根据工作计划进行审计。并在审计结束前就审计工作征求被审计单位和个人的意见，对审计报告及其他有关材料予以复核。
3.决定阶段：依据审计报告对有违法行为的被审计单位和个人依法作出行政处理、处罚决定。
4.送达阶段：按规定时间和程序送达审计报告。
5.事后监管阶段：检查审计决定执行情况、审计发现问题整改情况和审计建议落实情况。
6.其他法律法规规章文件规定应履行的责任。</t>
  </si>
  <si>
    <t>《吉林省农村审计条例》（2019年8月修订）第二十三条　县级以上农村审计机构应当根据同级人民政府和农村审计主管部门、上级农村审计机构的要求，结合本地实际情况，确定年度审计工作重点，编制审计项目计划。
第二十四条　农村审计机构确定审计项目后，成立审计组，制定审计实施方案。在实施审计3日前，向被审计单位和个人送达审计通知书。遇有特殊情况，经本级农村审计机构负责人批准，审计组可以直接持审计通知书实施审计。被审计单位和个人应当配合审计工作，并提供必要的工作条件。
第二十五条　农村审计人员通过审查凭证、账簿、报表，查阅文件、资料，检查现金、实物、有价证券以及向有关单位和人员调查等方式进行审计，并取得证明材料。证明材料应当有提供者的签名或者盖章。
第二十六条　农村审计人员向有关单位和个人调查取证时，应当由两名以上农村审计人员实施，并出示农村审计证和审计通知书副本。
第二十七条　审计终结后，审计组应当向指派其进行审计的农村审计机构提出审计报告。审计报告在报送审议前，审计组应当征求被审计单位和个人意见，被审计单位和个人应当在收到审计报告之日起10日内提出书面意见，逾期未提出书面意见的，视为无异议。被审计单位和个人提出书面意见的，审计组应当进一步核实情况，必要时对审计报告进行修
改。
第二十八条　审计组应当将审计报告连同被审计单位和个人提出的书面意见，一并报送派出审计组的农村审计机构。重大审计事项，由农村审计机构报送同级人民政府农村审计主管部门和上一级农村审计机构。
第二十九条　农村审计机构对审计组提交的审计报告进行审议，审议时一并研究被审计单位和个人提出的意见，作出审计结论；对依法应当给予处理、处罚的，在法定职权范围内作出处理决定或者向有关部门提出处理、处罚的意见。
第三十条　农村审计机构应当及时将审计结论和处理决定送达被审计单位和个人。审计结论和处理决定自送达之日起生效。被审计单位、个人和有关部门应当在15日内执行处理决定。农村审计机构应当及时检查审计处理决定的执行情况。农村审计机构可以向有关部门通报或者向社会公布审计结果。</t>
  </si>
  <si>
    <t>畜禽屠宰加工许可证审批</t>
  </si>
  <si>
    <t>《生猪屠宰管理条例》第七条：生猪定点屠宰厂（场）应当将生猪定点屠宰标志牌悬挂于厂（场）区的显著位置。 生猪定点屠宰证书和生猪定点屠宰标志牌不得出借、转让。任何单位和个人不得冒用或者使用伪造的生猪定点屠宰证书和生猪定点屠宰标志牌。《生猪屠宰管理条例实施办法》　第二十八条：市、县商务主管部门负责监督本行政区域内生猪屠宰证、章和标志牌的使用；颁发本行政区域内肉品品质检验合格验讫章、肉品品质检验合格证、无害化处理印章。《吉林省畜禽屠宰管理办法》第八条：申请设立畜禽屠宰厂（场），应当向当地的市、县人民政府商品流通 行政主管部门提交书面申请及有关资料，商品流通行政主管部门应当在接到申请之日起15日内会同有关部门进行审核。对符合条件的，报请同级人民政府审批，并颁发由省商品流通行政主管部门统一编号、制作的定点屠宰厂（场）标志牌。《长春市肉品管理条例》第十五条：屠宰加工厂必须具有《畜禽屠宰加工许可证》，严禁无证屠宰、加工。 任何单位、个人不得为无《畜禽屠宰加工许可证》的单位、个人提供屠宰、加工场所。</t>
  </si>
  <si>
    <t>生鲜乳质量安全监管</t>
  </si>
  <si>
    <t>《乳品质量安全监督管理条例》第二十五条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</si>
  <si>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1.受理责任：：公示应提交的材料；一次性告知补正材料；依法受理或不予受理（不予受理应当告知理由）。
2.审查责任：按照有关政策规定对备案申请人进行条件审查。
3.决定责任：符合规定条件的，准予备案，变更企业填表上报省畜牧业管理局备案。备案后，按程序通知相关部门。
4.事后监管责任：依据相关等法律法规履行日常监管。
5.其他法律法规规章文件规定应履行的责任。</t>
  </si>
  <si>
    <t xml:space="preserve">《中华人民共和国国行政许可法》第三十条 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t>
  </si>
  <si>
    <t>汽开区房管局</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</si>
  <si>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</si>
  <si>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</si>
  <si>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</si>
  <si>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</si>
  <si>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 xml:space="preserve">林木采伐许可证核发
</t>
  </si>
  <si>
    <t>森林经营单位修筑直接为林业生产服务的工程设施占用林地审批</t>
  </si>
  <si>
    <t>采集国家二级保护野生植物审批</t>
  </si>
  <si>
    <t>《中华人民共和国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</si>
  <si>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公益林区划界定</t>
  </si>
  <si>
    <t>《中共中央国务院关于加快林业发展的决定》（中发【2003】9号）17.实行林业分类经营管理体制。在充分发挥森林多方面功能的前提下，按照主要用途的不同，将全国林业区分为公益林业和商品林业两大类，分别采取不同的管理体制、经营机制和政策措施。改革和完善林木限额采伐制度，对公益林业和商品林业采取不同的资源管理办法。公益林业要按照公益事业进行管理，以政府投资为主，吸引社会力量共同建设；商品林业要按照基础产业进行管理，主要由市场配置资源，政府给予必要扶持。凡纳入公益林管理的森林资源，政府将以多种方式对投资者给予合理补偿。要逐步改变现行的造林投入和管理方式，在进一步完善招投标制、报账制的同时，安排部分造林投资，探索直接收购各种社会主体营造的非国有公益林。公益林建设投资和森林生态效益补偿基金，按照事权划分，分别由中央政府和各级地方政府承担。加快建立公益林业认证体系。
国家林业局财政部关于印发《国家级公益林区划界定办法》的通知（林资发〔2009〕214号）第一条为规范国家级公益林区划界定工作，加强对国家级公益林的保护、经营和管理，根据《中华人民共和国国森林法》、《中华人民共和国国森林法实施条例》和《中共中央国务院关于加快林业发展的决定》（中发〔2003〕9号）、《中共中央国务院关于全面推进集体林权制度改革的意见》（中发〔2008〕10号），制定本办法。第十条省级林业主管部门会同财政部门统一组织国家级公益林的区划界定和申报工作。县级区划界定必须在森林资源规划设计调查基础上，由具有乙级以上林业调查规划设计资质的单位承担，并按照森林资源规划设计调查的要求和内容将国家级公益林落实到山头地块。要确保区划界定的国家级公益林权属明确、四至清楚、面积准确、集中连片。区划界定结果应当公示。</t>
  </si>
  <si>
    <t xml:space="preserve">
1.事后监管责任，
2.其他法律法规规章文件规定应履行的责任。</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</si>
  <si>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</si>
  <si>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</si>
  <si>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成立业主委员会相关手续备案</t>
  </si>
  <si>
    <t>业主委员会应当自选举产生之日起30日内持：1、《业主大会成立和业主委员会选举的情况》2、《管理规约》3、《业主大会议事规则 》4、《业主大会决定的其他重大事项》到铁东区物业管理中心进行手续备案。</t>
  </si>
  <si>
    <t>物业承接查验文本备案</t>
  </si>
  <si>
    <t>物业承接查验办法》（建房〔2010〕165号）《吉林省物业服务查验接收办法》(吉建房[2009]36号)</t>
  </si>
  <si>
    <t>《《女职工劳动保护特别规定》(国务院令第619号)
）</t>
  </si>
  <si>
    <t>【法律】《中华人民共和国民法典》第一千一百零五条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</si>
  <si>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【法律】1-1《中华人民共和国民法典》第一千一百零五条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</si>
  <si>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1.【规章】《中国公民收养子女登记办法》(民政部令第14号）《中华人民共和国民法典》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3.【行政法规】《收养登记工作规范》（民发[2008]118号）《中华人民共和国民法典》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</si>
  <si>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《城市市容和环境卫生管理条例》（国务院令第101号） 第十一条：在城市中设置户外广告、标语、画廊、橱窗等，应当内容健康，外型美观，并定期维修、油饰或者拆除。大型户外广告的设置必须征得城市人民政府市容环境卫生行政主管部门同意后，按照有关规定办理审批手续。 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 第二十四条：设置牌匾、商幌、画廊、标语牌、指示牌等，应当符合城市容专业规划；尚未制定规划的，应当符合当地城市市容和环境卫生行政主管部门规定的位置、体量、数量等要求。设置大型户外广告牌必须征得城市人民政府市容和环境卫生行政主管部门同意后，按照有关规定办理审批手续。</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</si>
  <si>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娱乐场所管理条例》（国务院令第458号）进行现场核查.（3）组织听证：依据法律、法规要求或申请人、利害关系人的申请应进行听证；3.决定责任：符合规定条件、依法作出准予许可的，于规定时间内发给《娱乐场所经营许可证》。不予批准的，制作《不准予行政许可决定书》，说明理由。4.送达责任：将《娱乐场所经营许可证》送达申请人。5.事后监管责任：依据《娱乐场所管理条例》，长春汽车经济技术开发区社会事业管理局履行娱乐营业场所的监督管理责任。6.其他法律法规规章文件规定应履行的责任。
</t>
  </si>
  <si>
    <t>《中华人民共和国道路交通安全法》第三十二条因工程建设需要占用、挖掘道路，或者跨越、穿越道路架设、增设管线设施，应当事先征得道路主管部门的同意</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</si>
  <si>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</si>
  <si>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</si>
  <si>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</si>
  <si>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</si>
  <si>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 xml:space="preserve">《中华人民共和国国招标投标法实施条例》中华人民共和国国务院令第613号
</t>
  </si>
  <si>
    <t xml:space="preserve">"《中华人民共和国国招标投标法实施条例》中华人民共和国国务院令第613号
工程建设项目施工招标投标办法（国家发展改革委等9部委第23号令）"
</t>
  </si>
  <si>
    <t xml:space="preserve">"《中华人民共和国国招标投标法实施条例》中华人民共和国国务院令第613号
工程建设项目货物招标投标办法（国家发展改革委等9部委第23号令）"
</t>
  </si>
  <si>
    <t>《中华人民共和国国招标投标法实施条例》（中华人民共和国国务院令 第613号）第四条 …县级以上地方人民政府发展改革部门指导和协调本行政区域的招标投标工作。县级以上地方人民政府有关部门按照规定的职责分工，对招标投标活动实施监督，依法查处招标投标活动中的违法行为。…</t>
  </si>
  <si>
    <t>《财政违法行为处罚处分条例》（2004年11月5日国务院第69次常务会议通过，2004年11月30日中华人民共和国国务院令第427号公布，自2005年2月1日起施行，2010年12月29日国务院第138次常务会议通过《国务院关于废止和修改部分行政法规的决定》修改的《财政违法行为处罚处分条例（2011年修正本），2011年1月1日国务院令第588号公布，自发布之日起施行）
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</si>
  <si>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</si>
  <si>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生产安全事故报告和调查处理条例》（中华人民共和国国务院令第493号）第三十六条规定：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《安全生产事故罚款处罚规定（试行）》（2015年5月1日起施行 第二次修正）第十二条规定：事故发生单位有《条例》第三十六条规定行为之一的，依照《国家安全监管总局关于印发&lt;安全生产行政处罚自由裁量标准&gt;的通知》（安监总政法〔2010〕137号）等规定给予罚款。</t>
  </si>
  <si>
    <t xml:space="preserve">《生产安全事故报告和调查处理条例》（中华人民共和国国务院令第493号）第三十七条规定：事故发生单位对事故发生负有责任的，依照下列规定处以罚款：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《生产安全事故处罚规定（试行）》（2015年5月1日起施行 第二次修正）第十四条规定：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第十五条规定：事故发生单位对较大事故发生负有责任的，依照下列规定处以罚款：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第十六条规定：事故发生单位对重大事故发生负有责任的，依照下列规定处以罚款：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第十七条规定：事故发生单位对特别重大事故发生负有责任的，依照下列规定处以罚款：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事故发生单位对特别重大事故发生负有责任且有下列情形之一的，处2000万元的罚款：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（八）地下矿山负责人未按照规定带班下井的。
</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</si>
  <si>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（一）不立即组织事故抢救的；
</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</si>
  <si>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（二）迟报或者漏报事故的；
</t>
  </si>
  <si>
    <t>《生产安全事故报告和调查处理条例》（中华人民共和国国务院令第493号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（三）在事故调查处理期间擅离职守的。</t>
  </si>
  <si>
    <t>《国务院关于预防煤矿生产安全事故的特别规定》（中华人民共和国国务院令第446号）第九条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</si>
  <si>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《国务院关于预防煤矿生产安全事故的特别规定》（中华人民共和国国务院令第446号）第十一条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</si>
  <si>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</si>
  <si>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《就业服务与就业管理规定》（中华人民共和国国劳动和社会保障部令第28号已于2007年10月30日经劳动和社会保障部第21次部务会议通过，现予公布，自2008年1月1日起施行。）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 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 
   《中华人民共和国国就业促进法》（中华人民共和国国主席令第七十号  已由中华人民共和国国第十届全国人民代表大会常务委员会第二十九次会议于２００７年８月３０日通过，现予公布，自２００８年１月１日起施行）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《禁止使用童工规定》(2002年9月18日国务院第63次常务会议通过  2002年10月1日中华人民共和国国务院令第364号公布  自2002年12月1日起施行)第七条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</si>
  <si>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《女职工劳动保护特别规定》（国务院中华人民共和国国务院令第619号已经2012年4月18日国务院第200次常务会议通过，现予公布，自公布之日起施行。）第六条　女职工在孕期不能适应原劳动的，用人单位应当根据医疗机构的证明，予以减轻劳动量或者安排其他能够适应的劳动。
对怀孕7个月以上的女职工，用人单位不得延长劳动时间或者安排夜班劳动，并应当在劳动时间内安排一定的休息时间。
怀孕女职工在劳动时间内进行产前检查，所需时间计入劳动时间。
第七条　女职工生育享受98天产假，其中产前可以休假15天；难产的，增加产假15天；生育多胞胎的，每多生育1个婴儿，增加产假15天。
女职工怀孕未满4个月流产的，享受15天产假；怀孕满4个月流产的，享受42天产假。
第九条　对哺乳未满1周岁婴儿的女职工，用人单位不得延长劳动时间或者安排夜班劳动。
用人单位应当在每天的劳动时间内为哺乳期女职工安排1小时哺乳时间；女职工生育多胞胎的，每多哺乳1个婴儿每天增加1小时哺乳时间。第十三条　用人单位违反本规定第六条第二款、第七条、第九条第一款规定的，由县级以上人民政府人力资源社会保障行政部门责令限期改正，按照受侵害女职工每人1000元以上5000元以下的标准计算，处以罚款。</t>
  </si>
  <si>
    <t>《中华人民共和国国劳动法》（2009年修正本）
第九十条　用人单位违反本法规定，延长劳动者工作时间的，由劳动行政部门给予警告，责令改正，并可以处以罚款。《劳动保障监察条例》（2004年11月1日中华人民共和国国务院令第423 号发布） 
第二十五条  用人单位违反劳动保障法律、法规或者规章延长劳动者工作时间的，由劳动保障行政部门给予警告，责令限期改正，并可以按照受侵害的劳动者每人100元以上500元以下的标准计算，处以罚款。</t>
  </si>
  <si>
    <t>《禁止使用童工规定》（2002年9月18日国务院第63次常务会议通过，2002年10月1日中华人民共和国国务院令第364号公布，自2002年12月1日起施行）第五条第二款：县级以上各级人民政府公安、工商行政管理、教育、卫生等行政部门在各自职责范围内对本规定的执行情况进行监督检查，并对劳动保障行政部门的监督检查给予配合。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</si>
  <si>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《劳动保障监察条例》（2004年11月1日中华人民共和国国务院令第423号发布） 第三十条第一款有下列行为之一的，由劳动保障行政部门责令改正；对有第（一）项、第（二）项或者第（三）项规定的行为的，处2000元以上2万元以下的罚款：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</si>
  <si>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</si>
  <si>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1.《疫苗流通和预防接种管理条例》（中华人民共和国国务院令第434号）
第五十条　县级以上人民政府卫生主管部门在各自职责范围内履行下列监督检查职责： （一）对医疗卫生机构实施国家免疫规划的情况进行监督检查； （二）对疾病预防控制机构开展与预防接种相关的宣传、培训、技术指导等工作进行监督检查； （三）对医疗卫生机构分发和购买疫苗的情况进行监督检查。 
卫生主管部门应当主要通过对医疗卫生机构依照本条例规定所作的疫苗分发、储存、运输和接种等记录进行检查，履行监督管理职责；必要时，可以进行现场监督检查。卫生主管部门对监督检查情况应当予以记录，发现违法行为的，应当责令有关单位立即改正。 
第五十一条　卫生主管部门、药品监督管理部门的工作人员依法履行监督检查职责时，不得少于2人，并出示证明文件；对被检查人的商业秘密应当保密。 2.同1。</t>
  </si>
  <si>
    <t>《护士条例》（中华人民共和国国务院令第517号）</t>
  </si>
  <si>
    <t xml:space="preserve">【行政法规】《公共文化体育设施条例》（中华人民共和国国务院令第382号）第八条对在公共文化体育设施的建设、管理和保护工作中做出突出贡献的单位和个人，由县级以上地方人民政府或者有关部门给予奖励。
</t>
  </si>
  <si>
    <t xml:space="preserve">"1.《中华人民共和国国文物保护法》根据2017年11月4日第十二届全国人民代表大会常务委员会第三十次会议通过的《全国人民代表大会常务委员会关于修改&lt;中华人民共和国国会计法&g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中华人民共和国国文物保护法》根据2017年11月4日第十二届全国人民代表大会常务委员会第三十次会议通过的《全国人民代表大会常务委员会关于修改&lt;中华人民共和国国会计法&gt;等十一部法律的决定》第五次修正）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《中华人民共和国国水下文物保护管理条例》（一九八九年十月二十日中华人民共和国国务院令第四十二号发布 自发布之日起施行）第五条　根据水下文物的价值，国务院和省、自治区、直辖市人民政府可以依据《中华人民共和国国文物保护法》第二章规定的有关程序，确定全国或者省级水下文物保护单位、水下文物保护区，并予公布。
2、同1
3、同1
4、同1
 "
</t>
  </si>
  <si>
    <t>《生猪屠宰管理条例》1997年12月19日，国务院第201次常务会议修订通过，中华人民共和国国务院令第238号发布《生猪屠宰管理条例》。2008年5月25日，中华人民共和国国务院令第525号公布，自2008年8月1日起施行。2011年1月8日《国务院关于废止和修改部分行政法规的决定》第二次修订，2016年1月13日国务院第119次常务会议第三次修订，于2016年3月1日发布施行。第五条 生猪定点屠宰厂(场)的设置规划(以下简称设置规划)，由省、自治区、直辖市人民政府畜牧兽医行政主管部门会同环境保护主管部门以及其他有关部门，按照合理布局、适当集中、有利流通、方便群众的原则，结合本地实际情况制订，报本级人民政府批准后实施。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第七条 生猪定点屠宰厂(场)应当将生猪定点屠宰标志牌悬挂于厂(场)区的显著位置。生猪定点屠宰证书和生猪定点屠宰标志牌不得出借、转让。任何单位和个人不得冒用或者使用伪造的生猪定点屠宰证书和生猪定点屠宰标志牌。第八条 生猪定点屠宰厂(场)应当具备下列条件:(一)有与屠宰规模相适应、水质符合国家规定标准的水源条件;（二)有符合国家规定要求的待宰间、屠宰间、急宰间以及生猪屠宰设备和运载工具;(三)有依法取得健康证明的屠宰技术人员;(四)有经考核合格的肉品品质检验人员;(五)有符合国家规定要求的检验设备、消毒设施以及符合环境保护要求的污染防治设施;(六)有病害生猪及生猪产品无害化处理设施;(七)依法取得动物防疫条件合格证。</t>
  </si>
  <si>
    <t xml:space="preserve">《中华人民共和国国森林法》（1984年9月20日第六届全国人民代表大会常务委员会第七次会议通过 根据1998年4月29日第九届全国人民代表大会常务委员会第二次会议《关于修改〈中华人民共和国国森林法〉的决定》修正 根据2009年8月27日中华人民共和国国主席令第18号《全国人民代表大会常务委员会关于修改部分法律的决定》第二次修正 自公布之日起施行）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《中华人民共和国国森林法实施条例》（2000年1月29日发布实施，2016年2月6日根据〈国务院关于修改部分行政法规的决定〉(中华人民共和国国务院令第666号)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</si>
  <si>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《中华人民共和国国森林法实施条例》（2000年1月29日发布实施，2016年2月6日根据〈国务院关于修改部分行政法规的决定〉(中华人民共和国国务院令第666号)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</si>
  <si>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中华人民共和国国招标投标法（中华人民共和国国主席令第68号）、《招标公告和公示信息发布管理办法》中华人民共和国家发展和改革委员会令  第10号</t>
  </si>
</sst>
</file>

<file path=xl/styles.xml><?xml version="1.0" encoding="utf-8"?>
<styleSheet xmlns="http://schemas.openxmlformats.org/spreadsheetml/2006/main">
  <numFmts count="1">
    <numFmt numFmtId="176" formatCode="0_ "/>
  </numFmts>
  <fonts count="31">
    <font>
      <sz val="11"/>
      <color theme="1"/>
      <name val="宋体"/>
      <charset val="134"/>
      <scheme val="minor"/>
    </font>
    <font>
      <sz val="10"/>
      <color rgb="FF000000"/>
      <name val="Calibri"/>
      <family val="2"/>
    </font>
    <font>
      <sz val="9"/>
      <name val="宋体"/>
      <family val="3"/>
      <charset val="134"/>
    </font>
    <font>
      <b/>
      <sz val="16"/>
      <color rgb="FF000000"/>
      <name val="宋体"/>
      <family val="3"/>
      <charset val="134"/>
    </font>
    <font>
      <b/>
      <sz val="14"/>
      <color rgb="FF000000"/>
      <name val="宋体"/>
      <family val="3"/>
      <charset val="134"/>
    </font>
    <font>
      <b/>
      <sz val="10"/>
      <color rgb="FF000000"/>
      <name val="宋体"/>
      <family val="3"/>
      <charset val="134"/>
    </font>
    <font>
      <b/>
      <sz val="10"/>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font>
    <font>
      <sz val="10"/>
      <name val="宋体"/>
      <family val="3"/>
      <charset val="134"/>
    </font>
    <font>
      <sz val="10"/>
      <color indexed="8"/>
      <name val="宋体"/>
      <family val="3"/>
      <charset val="134"/>
    </font>
    <font>
      <sz val="10"/>
      <color theme="1"/>
      <name val="宋体"/>
      <family val="3"/>
      <charset val="134"/>
    </font>
    <font>
      <sz val="10"/>
      <color rgb="FF000000"/>
      <name val="宋体"/>
      <family val="3"/>
      <charset val="134"/>
      <scheme val="minor"/>
    </font>
    <font>
      <sz val="10"/>
      <color rgb="FFFF0000"/>
      <name val="宋体"/>
      <family val="3"/>
      <charset val="134"/>
      <scheme val="minor"/>
    </font>
    <font>
      <sz val="10"/>
      <color rgb="FFFF0000"/>
      <name val="宋体"/>
      <family val="3"/>
      <charset val="134"/>
    </font>
    <font>
      <sz val="9"/>
      <name val="宋体"/>
      <family val="3"/>
      <charset val="134"/>
      <scheme val="minor"/>
    </font>
    <font>
      <sz val="7"/>
      <color theme="1"/>
      <name val="宋体"/>
      <family val="3"/>
      <charset val="134"/>
      <scheme val="minor"/>
    </font>
    <font>
      <sz val="10"/>
      <color theme="5" tint="-0.249977111117893"/>
      <name val="宋体"/>
      <family val="3"/>
      <charset val="134"/>
      <scheme val="minor"/>
    </font>
    <font>
      <sz val="9"/>
      <color rgb="FF000000"/>
      <name val="宋体"/>
      <family val="3"/>
      <charset val="134"/>
    </font>
    <font>
      <sz val="9"/>
      <color rgb="FF000000"/>
      <name val="SimSun"/>
      <charset val="134"/>
    </font>
    <font>
      <sz val="9"/>
      <color rgb="FF000000"/>
      <name val="Calibri"/>
      <family val="2"/>
    </font>
    <font>
      <sz val="9"/>
      <color theme="1"/>
      <name val="宋体"/>
      <family val="3"/>
      <charset val="134"/>
      <scheme val="minor"/>
    </font>
    <font>
      <sz val="9"/>
      <color rgb="FF333333"/>
      <name val="宋体"/>
      <family val="3"/>
      <charset val="134"/>
    </font>
    <font>
      <sz val="9"/>
      <name val="Calibri"/>
      <family val="2"/>
    </font>
    <font>
      <sz val="9"/>
      <color rgb="FFFF0000"/>
      <name val="宋体"/>
      <family val="3"/>
      <charset val="134"/>
      <scheme val="minor"/>
    </font>
    <font>
      <sz val="9"/>
      <color indexed="8"/>
      <name val="宋体"/>
      <family val="3"/>
      <charset val="134"/>
    </font>
    <font>
      <sz val="11"/>
      <color theme="1"/>
      <name val="宋体"/>
      <family val="3"/>
      <charset val="134"/>
      <scheme val="minor"/>
    </font>
    <font>
      <sz val="12"/>
      <name val="宋体"/>
      <family val="3"/>
      <charset val="134"/>
    </font>
    <font>
      <sz val="11"/>
      <color indexed="8"/>
      <name val="宋体"/>
      <family val="3"/>
      <charset val="134"/>
    </font>
    <font>
      <b/>
      <sz val="10"/>
      <name val="宋体"/>
      <family val="3"/>
      <charset val="134"/>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1454817346722"/>
        <bgColor indexed="64"/>
      </patternFill>
    </fill>
    <fill>
      <patternFill patternType="solid">
        <fgColor theme="8" tint="0.79992065187536243"/>
        <bgColor indexed="64"/>
      </patternFill>
    </fill>
    <fill>
      <patternFill patternType="solid">
        <fgColor indexed="9"/>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FFFFF"/>
      </bottom>
      <diagonal/>
    </border>
    <border>
      <left style="thin">
        <color rgb="FF000000"/>
      </left>
      <right/>
      <top style="thin">
        <color rgb="FF000000"/>
      </top>
      <bottom style="thin">
        <color rgb="FFFFFFFF"/>
      </bottom>
      <diagonal/>
    </border>
    <border>
      <left style="thin">
        <color rgb="FF000000"/>
      </left>
      <right style="thin">
        <color rgb="FF000000"/>
      </right>
      <top style="thin">
        <color rgb="FF000000"/>
      </top>
      <bottom style="thin">
        <color rgb="FFFFFF00"/>
      </bottom>
      <diagonal/>
    </border>
    <border>
      <left style="thin">
        <color rgb="FF000000"/>
      </left>
      <right/>
      <top style="thin">
        <color rgb="FF000000"/>
      </top>
      <bottom style="thin">
        <color rgb="FFFFFF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bottom/>
      <diagonal/>
    </border>
  </borders>
  <cellStyleXfs count="10">
    <xf numFmtId="0" fontId="0" fillId="0" borderId="0">
      <alignment vertical="center"/>
    </xf>
    <xf numFmtId="0" fontId="28" fillId="0" borderId="0">
      <alignment vertical="center"/>
    </xf>
    <xf numFmtId="0" fontId="28" fillId="0" borderId="0">
      <alignment vertical="center"/>
    </xf>
    <xf numFmtId="0" fontId="27" fillId="0" borderId="0">
      <alignment vertical="center"/>
    </xf>
    <xf numFmtId="0" fontId="27" fillId="0" borderId="0"/>
    <xf numFmtId="0" fontId="27" fillId="0" borderId="0">
      <alignment vertical="center"/>
    </xf>
    <xf numFmtId="0" fontId="28" fillId="0" borderId="0">
      <alignment vertical="center"/>
    </xf>
    <xf numFmtId="0" fontId="29" fillId="0" borderId="0">
      <alignment vertical="center"/>
    </xf>
    <xf numFmtId="0" fontId="27" fillId="0" borderId="0">
      <alignment vertical="center"/>
    </xf>
    <xf numFmtId="0" fontId="28" fillId="0" borderId="0"/>
  </cellStyleXfs>
  <cellXfs count="217">
    <xf numFmtId="0" fontId="0" fillId="0" borderId="0" xfId="0">
      <alignment vertical="center"/>
    </xf>
    <xf numFmtId="0" fontId="1" fillId="2" borderId="0" xfId="0" applyFont="1" applyFill="1" applyAlignment="1"/>
    <xf numFmtId="0" fontId="1" fillId="0" borderId="0" xfId="0" applyFont="1" applyFill="1" applyAlignment="1">
      <alignment wrapText="1"/>
    </xf>
    <xf numFmtId="0" fontId="2" fillId="0" borderId="0" xfId="0" applyFont="1" applyFill="1" applyBorder="1" applyAlignment="1">
      <alignment vertical="center"/>
    </xf>
    <xf numFmtId="0" fontId="1" fillId="0" borderId="0" xfId="0" applyFont="1" applyFill="1" applyAlignment="1"/>
    <xf numFmtId="0" fontId="1" fillId="2" borderId="0" xfId="0" applyFont="1" applyFill="1" applyAlignment="1">
      <alignment horizontal="left" vertical="top"/>
    </xf>
    <xf numFmtId="0" fontId="1" fillId="0" borderId="0" xfId="0" applyFont="1" applyFill="1" applyAlignment="1">
      <alignment horizontal="left" vertical="top"/>
    </xf>
    <xf numFmtId="0" fontId="1" fillId="2" borderId="1" xfId="0" applyFont="1" applyFill="1" applyBorder="1" applyAlignment="1"/>
    <xf numFmtId="0" fontId="5"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Fill="1" applyBorder="1" applyAlignment="1">
      <alignment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2"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7" applyFont="1" applyBorder="1" applyAlignment="1">
      <alignment horizontal="center" vertical="center" wrapText="1"/>
    </xf>
    <xf numFmtId="0" fontId="11" fillId="2" borderId="1" xfId="0" applyFont="1" applyFill="1" applyBorder="1" applyAlignment="1">
      <alignment horizontal="center" vertical="center" wrapText="1"/>
    </xf>
    <xf numFmtId="0" fontId="1" fillId="0" borderId="5" xfId="0" applyFont="1" applyFill="1" applyBorder="1" applyAlignment="1"/>
    <xf numFmtId="0" fontId="12" fillId="0" borderId="0" xfId="0" applyFont="1" applyFill="1" applyAlignment="1">
      <alignment vertical="center" wrapText="1"/>
    </xf>
    <xf numFmtId="0" fontId="10" fillId="0"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wrapText="1"/>
    </xf>
    <xf numFmtId="0" fontId="12" fillId="0" borderId="1" xfId="0" applyFont="1" applyFill="1" applyBorder="1" applyAlignment="1">
      <alignment horizontal="center" vertical="center"/>
    </xf>
    <xf numFmtId="0" fontId="7" fillId="0" borderId="1" xfId="0" applyFont="1" applyFill="1" applyBorder="1" applyAlignment="1">
      <alignment vertical="center" wrapText="1"/>
    </xf>
    <xf numFmtId="0" fontId="6" fillId="0" borderId="1" xfId="0" applyFont="1" applyFill="1" applyBorder="1" applyAlignment="1">
      <alignment wrapText="1"/>
    </xf>
    <xf numFmtId="0" fontId="7"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6" xfId="0" applyFont="1" applyFill="1" applyBorder="1" applyAlignment="1">
      <alignment wrapText="1"/>
    </xf>
    <xf numFmtId="0" fontId="7" fillId="0" borderId="6"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6" xfId="0" applyFont="1" applyFill="1" applyBorder="1" applyAlignment="1">
      <alignment horizontal="center" vertical="center"/>
    </xf>
    <xf numFmtId="0" fontId="7" fillId="0" borderId="1" xfId="0" applyFont="1" applyFill="1" applyBorder="1" applyAlignment="1">
      <alignment horizontal="left" vertical="top" wrapText="1" indent="1"/>
    </xf>
    <xf numFmtId="0" fontId="8" fillId="0" borderId="1" xfId="0" applyFont="1" applyFill="1" applyBorder="1" applyAlignment="1">
      <alignment horizontal="justify" vertical="center"/>
    </xf>
    <xf numFmtId="0" fontId="8" fillId="0" borderId="1" xfId="0" applyFont="1" applyFill="1" applyBorder="1" applyAlignment="1">
      <alignment wrapText="1"/>
    </xf>
    <xf numFmtId="0" fontId="12" fillId="0" borderId="1" xfId="0" applyFont="1" applyFill="1" applyBorder="1" applyAlignment="1">
      <alignment vertical="center"/>
    </xf>
    <xf numFmtId="0" fontId="7" fillId="0" borderId="1" xfId="0" applyFont="1" applyFill="1" applyBorder="1" applyAlignment="1">
      <alignment vertical="center"/>
    </xf>
    <xf numFmtId="0" fontId="7" fillId="2" borderId="6" xfId="0" applyFont="1" applyFill="1" applyBorder="1" applyAlignment="1">
      <alignment horizontal="center" vertical="center" wrapText="1"/>
    </xf>
    <xf numFmtId="0" fontId="7" fillId="0" borderId="5" xfId="0" applyFont="1" applyFill="1" applyBorder="1" applyAlignment="1">
      <alignment horizontal="left" vertical="top" wrapText="1"/>
    </xf>
    <xf numFmtId="0" fontId="14"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vertical="center"/>
    </xf>
    <xf numFmtId="0" fontId="1" fillId="0" borderId="3" xfId="0" applyFont="1" applyFill="1" applyBorder="1" applyAlignment="1"/>
    <xf numFmtId="0" fontId="8"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15" fillId="0" borderId="3" xfId="0" applyFont="1" applyFill="1" applyBorder="1" applyAlignment="1">
      <alignment wrapText="1"/>
    </xf>
    <xf numFmtId="0" fontId="16" fillId="0" borderId="5" xfId="0" applyFont="1" applyFill="1" applyBorder="1" applyAlignment="1">
      <alignment horizontal="left" vertical="top" wrapText="1"/>
    </xf>
    <xf numFmtId="0" fontId="1" fillId="0" borderId="0" xfId="0" applyFont="1" applyFill="1" applyBorder="1" applyAlignment="1"/>
    <xf numFmtId="0" fontId="7"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5" xfId="0" applyFont="1" applyFill="1" applyBorder="1" applyAlignment="1">
      <alignment horizontal="left" vertical="top"/>
    </xf>
    <xf numFmtId="0" fontId="15" fillId="0" borderId="3" xfId="0" applyFont="1" applyFill="1" applyBorder="1" applyAlignment="1">
      <alignment vertical="center" wrapText="1"/>
    </xf>
    <xf numFmtId="0" fontId="13" fillId="0" borderId="1" xfId="0" applyFont="1" applyFill="1" applyBorder="1" applyAlignment="1">
      <alignment wrapText="1"/>
    </xf>
    <xf numFmtId="0" fontId="13" fillId="0" borderId="1" xfId="0" applyFont="1" applyFill="1" applyBorder="1" applyAlignment="1">
      <alignment horizontal="left" vertical="top" wrapText="1"/>
    </xf>
    <xf numFmtId="0" fontId="7" fillId="0" borderId="6" xfId="0" applyFont="1" applyFill="1" applyBorder="1" applyAlignment="1">
      <alignment horizontal="left" vertical="top" wrapText="1"/>
    </xf>
    <xf numFmtId="0" fontId="8" fillId="0" borderId="1" xfId="0" applyFont="1" applyFill="1" applyBorder="1" applyAlignment="1">
      <alignment horizontal="left" vertical="top"/>
    </xf>
    <xf numFmtId="0" fontId="8" fillId="0" borderId="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7" fillId="0" borderId="6" xfId="0" applyFont="1" applyFill="1" applyBorder="1" applyAlignment="1">
      <alignment vertical="center" wrapText="1"/>
    </xf>
    <xf numFmtId="0" fontId="1" fillId="0" borderId="8" xfId="0" applyFont="1" applyFill="1" applyBorder="1" applyAlignment="1"/>
    <xf numFmtId="0" fontId="8" fillId="0" borderId="5" xfId="0" applyFont="1" applyFill="1" applyBorder="1" applyAlignment="1">
      <alignment horizontal="center" vertical="center" wrapText="1"/>
    </xf>
    <xf numFmtId="0" fontId="17" fillId="0" borderId="1" xfId="0" applyFont="1" applyFill="1" applyBorder="1" applyAlignment="1">
      <alignment horizontal="left" vertical="top" wrapText="1"/>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0" fontId="8" fillId="2" borderId="1" xfId="0" applyFont="1" applyFill="1" applyBorder="1" applyAlignment="1">
      <alignment vertical="top" wrapText="1"/>
    </xf>
    <xf numFmtId="0" fontId="8" fillId="3" borderId="1" xfId="0" applyFont="1" applyFill="1" applyBorder="1" applyAlignment="1">
      <alignment vertical="top"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2" borderId="1" xfId="9" applyFont="1" applyFill="1" applyBorder="1" applyAlignment="1">
      <alignment horizontal="center" vertical="center" wrapText="1"/>
    </xf>
    <xf numFmtId="0" fontId="8" fillId="2" borderId="1" xfId="9" applyFont="1" applyFill="1" applyBorder="1" applyAlignment="1">
      <alignment vertical="top" wrapText="1"/>
    </xf>
    <xf numFmtId="0" fontId="8" fillId="3" borderId="1" xfId="9" applyFont="1" applyFill="1" applyBorder="1" applyAlignment="1">
      <alignment vertical="top" wrapText="1"/>
    </xf>
    <xf numFmtId="0" fontId="8" fillId="2"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10" fillId="2" borderId="1" xfId="0" applyFont="1" applyFill="1" applyBorder="1" applyAlignment="1">
      <alignment vertical="top" wrapText="1"/>
    </xf>
    <xf numFmtId="0" fontId="10" fillId="3" borderId="1" xfId="0" applyFont="1" applyFill="1" applyBorder="1" applyAlignment="1">
      <alignment vertical="top" wrapText="1"/>
    </xf>
    <xf numFmtId="0" fontId="8" fillId="2" borderId="1" xfId="0" applyFont="1" applyFill="1" applyBorder="1" applyAlignment="1">
      <alignment horizontal="justify" vertical="center"/>
    </xf>
    <xf numFmtId="0" fontId="10" fillId="3" borderId="1" xfId="0" applyFont="1" applyFill="1" applyBorder="1" applyAlignment="1">
      <alignment horizontal="justify" vertical="center"/>
    </xf>
    <xf numFmtId="0" fontId="8" fillId="3" borderId="1" xfId="0" applyFont="1" applyFill="1" applyBorder="1" applyAlignment="1">
      <alignment horizontal="justify" vertical="center"/>
    </xf>
    <xf numFmtId="0" fontId="8" fillId="3" borderId="1" xfId="0" applyFont="1" applyFill="1" applyBorder="1" applyAlignment="1">
      <alignment horizontal="left" vertical="center" wrapText="1"/>
    </xf>
    <xf numFmtId="0" fontId="8"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justify" vertical="center"/>
    </xf>
    <xf numFmtId="0" fontId="10" fillId="3" borderId="1" xfId="0" applyFont="1" applyFill="1" applyBorder="1" applyAlignment="1">
      <alignment vertical="center" wrapText="1"/>
    </xf>
    <xf numFmtId="0" fontId="8" fillId="2" borderId="1" xfId="0" applyFont="1" applyFill="1" applyBorder="1" applyAlignment="1" applyProtection="1">
      <alignment vertical="top" wrapText="1"/>
      <protection locked="0"/>
    </xf>
    <xf numFmtId="0" fontId="8" fillId="3" borderId="1" xfId="0" applyFont="1" applyFill="1" applyBorder="1" applyAlignment="1" applyProtection="1">
      <alignment vertical="top" wrapText="1"/>
      <protection locked="0"/>
    </xf>
    <xf numFmtId="0" fontId="8" fillId="2" borderId="1" xfId="9" applyFont="1" applyFill="1" applyBorder="1" applyAlignment="1">
      <alignment vertical="center" wrapText="1"/>
    </xf>
    <xf numFmtId="0" fontId="8" fillId="2" borderId="1" xfId="3" applyFont="1" applyFill="1" applyBorder="1" applyAlignment="1">
      <alignment vertical="center" wrapText="1"/>
    </xf>
    <xf numFmtId="0" fontId="8" fillId="2" borderId="1" xfId="9" applyFont="1" applyFill="1" applyBorder="1" applyAlignment="1" applyProtection="1">
      <alignment horizontal="center" vertical="center" wrapText="1"/>
      <protection locked="0"/>
    </xf>
    <xf numFmtId="0" fontId="8" fillId="2" borderId="1" xfId="9" applyFont="1" applyFill="1" applyBorder="1" applyAlignment="1" applyProtection="1">
      <alignment vertical="center" wrapText="1"/>
      <protection locked="0"/>
    </xf>
    <xf numFmtId="0" fontId="8" fillId="2" borderId="1" xfId="6" applyFont="1" applyFill="1" applyBorder="1" applyAlignment="1">
      <alignment vertical="center" wrapText="1"/>
    </xf>
    <xf numFmtId="0" fontId="8" fillId="2" borderId="1" xfId="0" applyFont="1" applyFill="1" applyBorder="1" applyAlignment="1" applyProtection="1">
      <alignment vertical="center" wrapText="1"/>
      <protection locked="0"/>
    </xf>
    <xf numFmtId="0" fontId="8" fillId="2" borderId="1" xfId="7" applyFont="1" applyFill="1" applyBorder="1" applyAlignment="1">
      <alignment vertical="center" wrapText="1"/>
    </xf>
    <xf numFmtId="0" fontId="18" fillId="2" borderId="1" xfId="6" applyFont="1" applyFill="1" applyBorder="1" applyAlignment="1">
      <alignment vertical="center" wrapText="1"/>
    </xf>
    <xf numFmtId="0" fontId="18" fillId="2" borderId="1" xfId="3" applyFont="1" applyFill="1" applyBorder="1" applyAlignment="1">
      <alignment vertical="center" wrapText="1"/>
    </xf>
    <xf numFmtId="0" fontId="18" fillId="2" borderId="1" xfId="8" applyFont="1" applyFill="1" applyBorder="1" applyAlignment="1">
      <alignment vertical="center" wrapText="1"/>
    </xf>
    <xf numFmtId="0" fontId="8" fillId="2" borderId="1" xfId="8" applyFont="1" applyFill="1" applyBorder="1" applyAlignment="1">
      <alignment vertical="center" wrapText="1"/>
    </xf>
    <xf numFmtId="0" fontId="8" fillId="2" borderId="1" xfId="7" applyFont="1" applyFill="1" applyBorder="1" applyAlignment="1">
      <alignment horizontal="center" vertical="center" wrapText="1"/>
    </xf>
    <xf numFmtId="0" fontId="10" fillId="2" borderId="1" xfId="0" applyFont="1" applyFill="1" applyBorder="1" applyAlignment="1">
      <alignment horizontal="left" vertical="top" wrapText="1"/>
    </xf>
    <xf numFmtId="0" fontId="8" fillId="2" borderId="1" xfId="7" applyFont="1" applyFill="1" applyBorder="1" applyAlignment="1">
      <alignment horizontal="left" vertical="top" wrapText="1"/>
    </xf>
    <xf numFmtId="0" fontId="10" fillId="2" borderId="1" xfId="0" applyFont="1" applyFill="1" applyBorder="1" applyAlignment="1">
      <alignment horizontal="left" vertical="center" wrapText="1"/>
    </xf>
    <xf numFmtId="0" fontId="10" fillId="0" borderId="1" xfId="4"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0" borderId="1" xfId="0" applyFont="1" applyFill="1" applyBorder="1" applyAlignment="1">
      <alignment wrapText="1"/>
    </xf>
    <xf numFmtId="0" fontId="1" fillId="2" borderId="1" xfId="0" applyFont="1" applyFill="1" applyBorder="1" applyAlignment="1">
      <alignment wrapText="1"/>
    </xf>
    <xf numFmtId="0" fontId="9" fillId="2" borderId="1" xfId="0" applyFont="1" applyFill="1" applyBorder="1" applyAlignment="1">
      <alignment vertical="center" wrapText="1"/>
    </xf>
    <xf numFmtId="0" fontId="11" fillId="6" borderId="5" xfId="0" applyFont="1" applyFill="1" applyBorder="1" applyAlignment="1">
      <alignment horizontal="center" vertical="center" wrapText="1"/>
    </xf>
    <xf numFmtId="0" fontId="11" fillId="2" borderId="1" xfId="0" applyFont="1" applyFill="1" applyBorder="1" applyAlignment="1">
      <alignment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xf>
    <xf numFmtId="0" fontId="19"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19" fillId="3" borderId="9"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3" borderId="1" xfId="0" applyFont="1" applyFill="1" applyBorder="1" applyAlignment="1">
      <alignment horizontal="center" vertical="center" wrapText="1"/>
    </xf>
    <xf numFmtId="0" fontId="21" fillId="0" borderId="13" xfId="0" applyFont="1" applyBorder="1" applyAlignment="1">
      <alignment horizontal="left" wrapText="1"/>
    </xf>
    <xf numFmtId="0" fontId="19" fillId="3" borderId="1" xfId="0" applyFont="1" applyFill="1" applyBorder="1" applyAlignment="1">
      <alignment horizontal="left" wrapText="1"/>
    </xf>
    <xf numFmtId="0" fontId="19" fillId="0" borderId="14" xfId="0" applyFont="1" applyBorder="1" applyAlignment="1">
      <alignment horizontal="center" vertical="center" wrapText="1"/>
    </xf>
    <xf numFmtId="0" fontId="20"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left"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0" fillId="0" borderId="5" xfId="0" applyFont="1" applyFill="1" applyBorder="1" applyAlignment="1">
      <alignment vertical="center"/>
    </xf>
    <xf numFmtId="0" fontId="19" fillId="2" borderId="9" xfId="0" applyFont="1" applyFill="1" applyBorder="1" applyAlignment="1">
      <alignment horizontal="center" vertical="center" wrapText="1"/>
    </xf>
    <xf numFmtId="0" fontId="21" fillId="0" borderId="9" xfId="0" applyFont="1" applyBorder="1" applyAlignment="1">
      <alignment horizontal="left" wrapText="1"/>
    </xf>
    <xf numFmtId="0" fontId="19" fillId="2" borderId="9" xfId="0" applyFont="1" applyFill="1" applyBorder="1" applyAlignment="1">
      <alignment horizontal="left" wrapText="1"/>
    </xf>
    <xf numFmtId="0" fontId="21" fillId="0" borderId="12" xfId="0" applyFont="1" applyBorder="1" applyAlignment="1">
      <alignment horizontal="left" wrapText="1"/>
    </xf>
    <xf numFmtId="0" fontId="21" fillId="0" borderId="9" xfId="0" applyFont="1" applyBorder="1" applyAlignment="1">
      <alignment horizontal="left" vertical="center" wrapText="1"/>
    </xf>
    <xf numFmtId="0" fontId="19" fillId="2" borderId="9" xfId="0" applyFont="1" applyFill="1" applyBorder="1" applyAlignment="1">
      <alignment horizontal="left" vertical="center" wrapText="1"/>
    </xf>
    <xf numFmtId="0" fontId="19" fillId="0" borderId="9" xfId="0" applyFont="1" applyBorder="1" applyAlignment="1">
      <alignment horizontal="left" wrapText="1"/>
    </xf>
    <xf numFmtId="0" fontId="22" fillId="2" borderId="1" xfId="0" applyFont="1" applyFill="1" applyBorder="1" applyAlignment="1">
      <alignment vertical="center"/>
    </xf>
    <xf numFmtId="0" fontId="21" fillId="2" borderId="1" xfId="0" applyFont="1" applyFill="1" applyBorder="1" applyAlignment="1"/>
    <xf numFmtId="0" fontId="22" fillId="3" borderId="1" xfId="0" applyFont="1" applyFill="1" applyBorder="1" applyAlignment="1">
      <alignment vertical="center" wrapText="1"/>
    </xf>
    <xf numFmtId="0" fontId="19" fillId="2" borderId="19" xfId="0" applyFont="1" applyFill="1" applyBorder="1" applyAlignment="1">
      <alignment horizontal="left" vertical="center" wrapText="1"/>
    </xf>
    <xf numFmtId="0" fontId="19" fillId="2" borderId="19" xfId="0" applyFont="1" applyFill="1" applyBorder="1" applyAlignment="1">
      <alignment vertical="center" wrapText="1"/>
    </xf>
    <xf numFmtId="0" fontId="19" fillId="2" borderId="20" xfId="0" applyFont="1" applyFill="1" applyBorder="1" applyAlignment="1">
      <alignment horizontal="left" vertical="center" wrapText="1"/>
    </xf>
    <xf numFmtId="0" fontId="22" fillId="2" borderId="6" xfId="0" applyFont="1" applyFill="1" applyBorder="1" applyAlignment="1">
      <alignment horizontal="center" vertical="center" wrapText="1"/>
    </xf>
    <xf numFmtId="0" fontId="19" fillId="2" borderId="20" xfId="0" applyFont="1" applyFill="1" applyBorder="1" applyAlignment="1">
      <alignment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0" xfId="0" applyFont="1" applyFill="1" applyAlignment="1">
      <alignment vertical="center" wrapText="1"/>
    </xf>
    <xf numFmtId="0" fontId="16" fillId="0" borderId="1" xfId="0" applyFont="1" applyFill="1" applyBorder="1" applyAlignment="1">
      <alignment vertical="center" wrapText="1"/>
    </xf>
    <xf numFmtId="0" fontId="22" fillId="2" borderId="1" xfId="0" applyFont="1" applyFill="1" applyBorder="1" applyAlignment="1">
      <alignment horizontal="left" vertical="center" wrapText="1"/>
    </xf>
    <xf numFmtId="0" fontId="21" fillId="2" borderId="5" xfId="0" applyFont="1" applyFill="1" applyBorder="1" applyAlignment="1"/>
    <xf numFmtId="0" fontId="21" fillId="0" borderId="5" xfId="0" applyFont="1" applyFill="1" applyBorder="1" applyAlignment="1"/>
    <xf numFmtId="0" fontId="23" fillId="2" borderId="1" xfId="0" applyFont="1" applyFill="1" applyBorder="1" applyAlignment="1">
      <alignment wrapText="1"/>
    </xf>
    <xf numFmtId="0" fontId="24" fillId="0" borderId="9" xfId="0" applyFont="1" applyFill="1" applyBorder="1" applyAlignment="1">
      <alignment wrapText="1"/>
    </xf>
    <xf numFmtId="0" fontId="2" fillId="2" borderId="9" xfId="0" applyFont="1" applyFill="1" applyBorder="1" applyAlignment="1">
      <alignment wrapText="1"/>
    </xf>
    <xf numFmtId="0" fontId="25" fillId="2" borderId="5" xfId="0" applyFont="1" applyFill="1" applyBorder="1" applyAlignment="1">
      <alignment horizontal="center" vertical="center" wrapText="1"/>
    </xf>
    <xf numFmtId="0" fontId="24" fillId="2" borderId="9" xfId="0" applyFont="1" applyFill="1" applyBorder="1" applyAlignment="1">
      <alignment wrapText="1"/>
    </xf>
    <xf numFmtId="0" fontId="16" fillId="2"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 fillId="2" borderId="1" xfId="5" applyFont="1" applyFill="1" applyBorder="1" applyAlignment="1">
      <alignment horizontal="center" vertical="center" wrapText="1"/>
    </xf>
    <xf numFmtId="0" fontId="2" fillId="2" borderId="6" xfId="5" applyFont="1" applyFill="1" applyBorder="1" applyAlignment="1">
      <alignment horizontal="center" vertical="center" wrapText="1"/>
    </xf>
    <xf numFmtId="0" fontId="21" fillId="0" borderId="6" xfId="0" applyFont="1" applyFill="1" applyBorder="1" applyAlignment="1">
      <alignment horizontal="center"/>
    </xf>
    <xf numFmtId="0" fontId="2" fillId="3" borderId="6" xfId="5" applyFont="1" applyFill="1" applyBorder="1" applyAlignment="1">
      <alignment horizontal="center" vertical="center" wrapText="1"/>
    </xf>
    <xf numFmtId="176" fontId="22" fillId="2" borderId="1" xfId="0" applyNumberFormat="1" applyFont="1" applyFill="1" applyBorder="1" applyAlignment="1">
      <alignment horizontal="center" vertical="center" wrapText="1"/>
    </xf>
    <xf numFmtId="0" fontId="2" fillId="3" borderId="1" xfId="5" applyFont="1" applyFill="1" applyBorder="1" applyAlignment="1">
      <alignment horizontal="left" vertical="center" wrapText="1"/>
    </xf>
    <xf numFmtId="0" fontId="2" fillId="2" borderId="1" xfId="5" applyFont="1" applyFill="1" applyBorder="1" applyAlignment="1">
      <alignment horizontal="left" vertical="center" wrapText="1"/>
    </xf>
    <xf numFmtId="0" fontId="2" fillId="0" borderId="21" xfId="0" applyFont="1" applyFill="1" applyBorder="1" applyAlignment="1">
      <alignment vertical="center" wrapText="1"/>
    </xf>
    <xf numFmtId="0" fontId="2" fillId="0" borderId="2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5" xfId="0" applyFont="1" applyFill="1" applyBorder="1" applyAlignment="1">
      <alignment vertical="center"/>
    </xf>
    <xf numFmtId="0" fontId="2" fillId="2" borderId="1"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1" xfId="0" applyFont="1" applyFill="1" applyBorder="1" applyAlignment="1">
      <alignment vertical="center" wrapText="1"/>
    </xf>
    <xf numFmtId="0" fontId="1" fillId="0" borderId="0" xfId="0" applyFont="1" applyFill="1" applyBorder="1" applyAlignment="1">
      <alignment horizontal="left" vertical="top"/>
    </xf>
    <xf numFmtId="0" fontId="1" fillId="2" borderId="0" xfId="0" applyFont="1" applyFill="1" applyBorder="1" applyAlignment="1"/>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cellXfs>
  <cellStyles count="10">
    <cellStyle name="常规" xfId="0" builtinId="0"/>
    <cellStyle name="常规 11" xfId="4"/>
    <cellStyle name="常规 15 3" xfId="2"/>
    <cellStyle name="常规 2" xfId="5"/>
    <cellStyle name="常规 2 2" xfId="3"/>
    <cellStyle name="常规 3" xfId="6"/>
    <cellStyle name="常规 4" xfId="7"/>
    <cellStyle name="常规 6 6" xfId="1"/>
    <cellStyle name="常规 7" xfId="8"/>
    <cellStyle name="常规_Sheet1" xfId="9"/>
  </cellStyles>
  <dxfs count="90">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361950</xdr:colOff>
      <xdr:row>0</xdr:row>
      <xdr:rowOff>0</xdr:rowOff>
    </xdr:from>
    <xdr:to>
      <xdr:col>12</xdr:col>
      <xdr:colOff>264160</xdr:colOff>
      <xdr:row>0</xdr:row>
      <xdr:rowOff>170180</xdr:rowOff>
    </xdr:to>
    <xdr:sp macro="" textlink="">
      <xdr:nvSpPr>
        <xdr:cNvPr id="2" name="文本框 1"/>
        <xdr:cNvSpPr txBox="1">
          <a:spLocks noChangeArrowheads="1"/>
        </xdr:cNvSpPr>
      </xdr:nvSpPr>
      <xdr:spPr>
        <a:xfrm>
          <a:off x="17935575" y="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3" name="文本框 1"/>
        <xdr:cNvSpPr txBox="1">
          <a:spLocks noChangeArrowheads="1"/>
        </xdr:cNvSpPr>
      </xdr:nvSpPr>
      <xdr:spPr>
        <a:xfrm>
          <a:off x="17935575" y="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4" name="文本框 1"/>
        <xdr:cNvSpPr txBox="1">
          <a:spLocks noChangeArrowheads="1"/>
        </xdr:cNvSpPr>
      </xdr:nvSpPr>
      <xdr:spPr>
        <a:xfrm>
          <a:off x="17935575" y="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5" name="文本框 1"/>
        <xdr:cNvSpPr txBox="1">
          <a:spLocks noChangeArrowheads="1"/>
        </xdr:cNvSpPr>
      </xdr:nvSpPr>
      <xdr:spPr>
        <a:xfrm>
          <a:off x="17935575" y="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6"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8"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9"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 name="文本框 29"/>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1"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2"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3"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4" name="文本框 33"/>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5"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6"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17"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18"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19"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20"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21"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22" name="文本框 1"/>
        <xdr:cNvSpPr txBox="1">
          <a:spLocks noChangeArrowheads="1"/>
        </xdr:cNvSpPr>
      </xdr:nvSpPr>
      <xdr:spPr>
        <a:xfrm>
          <a:off x="17935575" y="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23" name="文本框 1"/>
        <xdr:cNvSpPr txBox="1">
          <a:spLocks noChangeArrowheads="1"/>
        </xdr:cNvSpPr>
      </xdr:nvSpPr>
      <xdr:spPr>
        <a:xfrm>
          <a:off x="17935575" y="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24" name="文本框 1"/>
        <xdr:cNvSpPr txBox="1">
          <a:spLocks noChangeArrowheads="1"/>
        </xdr:cNvSpPr>
      </xdr:nvSpPr>
      <xdr:spPr>
        <a:xfrm>
          <a:off x="17935575" y="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25" name="文本框 1"/>
        <xdr:cNvSpPr txBox="1">
          <a:spLocks noChangeArrowheads="1"/>
        </xdr:cNvSpPr>
      </xdr:nvSpPr>
      <xdr:spPr>
        <a:xfrm>
          <a:off x="17935575" y="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26"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27"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28"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29"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0"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1"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32" name="文本框 1"/>
        <xdr:cNvSpPr txBox="1">
          <a:spLocks noChangeArrowheads="1"/>
        </xdr:cNvSpPr>
      </xdr:nvSpPr>
      <xdr:spPr>
        <a:xfrm>
          <a:off x="17935575" y="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3"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4"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35"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36"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7" name="文本框 29"/>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38"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39"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40"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41" name="文本框 33"/>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42"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43"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44"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5"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6"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7"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48"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49"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50"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51"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52"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53" name="文本框 5"/>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54" name="文本框 1"/>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55"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56"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57" name="文本框 1"/>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58" name="文本框 1"/>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59"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60"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0</xdr:row>
      <xdr:rowOff>0</xdr:rowOff>
    </xdr:from>
    <xdr:ext cx="264160" cy="691553"/>
    <xdr:sp macro="" textlink="">
      <xdr:nvSpPr>
        <xdr:cNvPr id="61"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62"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63" name="文本框 1"/>
        <xdr:cNvSpPr txBox="1">
          <a:spLocks noChangeArrowheads="1"/>
        </xdr:cNvSpPr>
      </xdr:nvSpPr>
      <xdr:spPr>
        <a:xfrm>
          <a:off x="17678400" y="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0</xdr:row>
      <xdr:rowOff>0</xdr:rowOff>
    </xdr:from>
    <xdr:to>
      <xdr:col>12</xdr:col>
      <xdr:colOff>9525</xdr:colOff>
      <xdr:row>0</xdr:row>
      <xdr:rowOff>171450</xdr:rowOff>
    </xdr:to>
    <xdr:sp macro="" textlink="">
      <xdr:nvSpPr>
        <xdr:cNvPr id="64" name="文本框 1"/>
        <xdr:cNvSpPr txBox="1">
          <a:spLocks noChangeArrowheads="1"/>
        </xdr:cNvSpPr>
      </xdr:nvSpPr>
      <xdr:spPr>
        <a:xfrm>
          <a:off x="176784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171450</xdr:rowOff>
    </xdr:to>
    <xdr:sp macro="" textlink="">
      <xdr:nvSpPr>
        <xdr:cNvPr id="65" name="文本框 1"/>
        <xdr:cNvSpPr txBox="1">
          <a:spLocks noChangeArrowheads="1"/>
        </xdr:cNvSpPr>
      </xdr:nvSpPr>
      <xdr:spPr>
        <a:xfrm>
          <a:off x="176784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171450</xdr:rowOff>
    </xdr:to>
    <xdr:sp macro="" textlink="">
      <xdr:nvSpPr>
        <xdr:cNvPr id="66" name="文本框 1"/>
        <xdr:cNvSpPr txBox="1">
          <a:spLocks noChangeArrowheads="1"/>
        </xdr:cNvSpPr>
      </xdr:nvSpPr>
      <xdr:spPr>
        <a:xfrm>
          <a:off x="176784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171450</xdr:rowOff>
    </xdr:to>
    <xdr:sp macro="" textlink="">
      <xdr:nvSpPr>
        <xdr:cNvPr id="67" name="文本框 1"/>
        <xdr:cNvSpPr txBox="1">
          <a:spLocks noChangeArrowheads="1"/>
        </xdr:cNvSpPr>
      </xdr:nvSpPr>
      <xdr:spPr>
        <a:xfrm>
          <a:off x="17678400" y="0"/>
          <a:ext cx="266700" cy="171450"/>
        </a:xfrm>
        <a:prstGeom prst="rect">
          <a:avLst/>
        </a:prstGeom>
        <a:noFill/>
        <a:ln w="9525">
          <a:noFill/>
          <a:miter lim="800000"/>
        </a:ln>
      </xdr:spPr>
    </xdr:sp>
    <xdr:clientData/>
  </xdr:twoCellAnchor>
  <xdr:oneCellAnchor>
    <xdr:from>
      <xdr:col>11</xdr:col>
      <xdr:colOff>0</xdr:colOff>
      <xdr:row>0</xdr:row>
      <xdr:rowOff>0</xdr:rowOff>
    </xdr:from>
    <xdr:ext cx="264160" cy="691553"/>
    <xdr:sp macro="" textlink="">
      <xdr:nvSpPr>
        <xdr:cNvPr id="68"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69"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70" name="文本框 1"/>
        <xdr:cNvSpPr txBox="1">
          <a:spLocks noChangeArrowheads="1"/>
        </xdr:cNvSpPr>
      </xdr:nvSpPr>
      <xdr:spPr>
        <a:xfrm>
          <a:off x="17678400" y="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0</xdr:row>
      <xdr:rowOff>0</xdr:rowOff>
    </xdr:from>
    <xdr:to>
      <xdr:col>12</xdr:col>
      <xdr:colOff>264160</xdr:colOff>
      <xdr:row>0</xdr:row>
      <xdr:rowOff>170180</xdr:rowOff>
    </xdr:to>
    <xdr:sp macro="" textlink="">
      <xdr:nvSpPr>
        <xdr:cNvPr id="71" name="文本框 1"/>
        <xdr:cNvSpPr txBox="1">
          <a:spLocks noChangeArrowheads="1"/>
        </xdr:cNvSpPr>
      </xdr:nvSpPr>
      <xdr:spPr>
        <a:xfrm>
          <a:off x="17935575" y="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72" name="文本框 1"/>
        <xdr:cNvSpPr txBox="1">
          <a:spLocks noChangeArrowheads="1"/>
        </xdr:cNvSpPr>
      </xdr:nvSpPr>
      <xdr:spPr>
        <a:xfrm>
          <a:off x="17935575" y="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73" name="文本框 1"/>
        <xdr:cNvSpPr txBox="1">
          <a:spLocks noChangeArrowheads="1"/>
        </xdr:cNvSpPr>
      </xdr:nvSpPr>
      <xdr:spPr>
        <a:xfrm>
          <a:off x="17935575" y="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171450</xdr:rowOff>
    </xdr:to>
    <xdr:sp macro="" textlink="">
      <xdr:nvSpPr>
        <xdr:cNvPr id="74" name="文本框 1"/>
        <xdr:cNvSpPr txBox="1">
          <a:spLocks noChangeArrowheads="1"/>
        </xdr:cNvSpPr>
      </xdr:nvSpPr>
      <xdr:spPr>
        <a:xfrm>
          <a:off x="17935575" y="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5"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6"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7"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333375</xdr:rowOff>
    </xdr:to>
    <xdr:sp macro="" textlink="">
      <xdr:nvSpPr>
        <xdr:cNvPr id="78" name="文本框 1"/>
        <xdr:cNvSpPr txBox="1">
          <a:spLocks noChangeArrowheads="1"/>
        </xdr:cNvSpPr>
      </xdr:nvSpPr>
      <xdr:spPr>
        <a:xfrm>
          <a:off x="17935575" y="0"/>
          <a:ext cx="266700" cy="333375"/>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79" name="文本框 29"/>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80"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1"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2"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83" name="文本框 33"/>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84"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5"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167640</xdr:rowOff>
    </xdr:to>
    <xdr:sp macro="" textlink="">
      <xdr:nvSpPr>
        <xdr:cNvPr id="86" name="文本框 1"/>
        <xdr:cNvSpPr txBox="1">
          <a:spLocks noChangeArrowheads="1"/>
        </xdr:cNvSpPr>
      </xdr:nvSpPr>
      <xdr:spPr>
        <a:xfrm>
          <a:off x="17935575" y="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87"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88"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89"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167640</xdr:rowOff>
    </xdr:to>
    <xdr:sp macro="" textlink="">
      <xdr:nvSpPr>
        <xdr:cNvPr id="90" name="文本框 1"/>
        <xdr:cNvSpPr txBox="1">
          <a:spLocks noChangeArrowheads="1"/>
        </xdr:cNvSpPr>
      </xdr:nvSpPr>
      <xdr:spPr>
        <a:xfrm>
          <a:off x="17935575" y="0"/>
          <a:ext cx="266700" cy="16764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91" name="文本框 1"/>
        <xdr:cNvSpPr txBox="1">
          <a:spLocks noChangeArrowheads="1"/>
        </xdr:cNvSpPr>
      </xdr:nvSpPr>
      <xdr:spPr>
        <a:xfrm>
          <a:off x="17935575" y="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170815</xdr:rowOff>
    </xdr:to>
    <xdr:sp macro="" textlink="">
      <xdr:nvSpPr>
        <xdr:cNvPr id="92" name="文本框 1"/>
        <xdr:cNvSpPr txBox="1">
          <a:spLocks noChangeArrowheads="1"/>
        </xdr:cNvSpPr>
      </xdr:nvSpPr>
      <xdr:spPr>
        <a:xfrm>
          <a:off x="17935575" y="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93" name="文本框 1"/>
        <xdr:cNvSpPr txBox="1">
          <a:spLocks noChangeArrowheads="1"/>
        </xdr:cNvSpPr>
      </xdr:nvSpPr>
      <xdr:spPr>
        <a:xfrm>
          <a:off x="17935575" y="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268605</xdr:colOff>
      <xdr:row>0</xdr:row>
      <xdr:rowOff>172720</xdr:rowOff>
    </xdr:to>
    <xdr:sp macro="" textlink="">
      <xdr:nvSpPr>
        <xdr:cNvPr id="94" name="文本框 1"/>
        <xdr:cNvSpPr txBox="1">
          <a:spLocks noChangeArrowheads="1"/>
        </xdr:cNvSpPr>
      </xdr:nvSpPr>
      <xdr:spPr>
        <a:xfrm>
          <a:off x="17935575" y="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95"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96"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97"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98"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99"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0"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170180</xdr:rowOff>
    </xdr:to>
    <xdr:sp macro="" textlink="">
      <xdr:nvSpPr>
        <xdr:cNvPr id="101" name="文本框 1"/>
        <xdr:cNvSpPr txBox="1">
          <a:spLocks noChangeArrowheads="1"/>
        </xdr:cNvSpPr>
      </xdr:nvSpPr>
      <xdr:spPr>
        <a:xfrm>
          <a:off x="17935575" y="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2"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3"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4"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5"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6" name="文本框 29"/>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07"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8"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09"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10" name="文本框 33"/>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167005</xdr:rowOff>
    </xdr:to>
    <xdr:sp macro="" textlink="">
      <xdr:nvSpPr>
        <xdr:cNvPr id="111" name="文本框 1"/>
        <xdr:cNvSpPr txBox="1">
          <a:spLocks noChangeArrowheads="1"/>
        </xdr:cNvSpPr>
      </xdr:nvSpPr>
      <xdr:spPr>
        <a:xfrm>
          <a:off x="17935575"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12"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264160</xdr:colOff>
      <xdr:row>0</xdr:row>
      <xdr:rowOff>168275</xdr:rowOff>
    </xdr:to>
    <xdr:sp macro="" textlink="">
      <xdr:nvSpPr>
        <xdr:cNvPr id="113" name="文本框 1"/>
        <xdr:cNvSpPr txBox="1">
          <a:spLocks noChangeArrowheads="1"/>
        </xdr:cNvSpPr>
      </xdr:nvSpPr>
      <xdr:spPr>
        <a:xfrm>
          <a:off x="17935575"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4"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5"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6"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361950</xdr:colOff>
      <xdr:row>0</xdr:row>
      <xdr:rowOff>0</xdr:rowOff>
    </xdr:from>
    <xdr:to>
      <xdr:col>12</xdr:col>
      <xdr:colOff>266700</xdr:colOff>
      <xdr:row>0</xdr:row>
      <xdr:rowOff>171450</xdr:rowOff>
    </xdr:to>
    <xdr:sp macro="" textlink="">
      <xdr:nvSpPr>
        <xdr:cNvPr id="117" name="文本框 1"/>
        <xdr:cNvSpPr txBox="1">
          <a:spLocks noChangeArrowheads="1"/>
        </xdr:cNvSpPr>
      </xdr:nvSpPr>
      <xdr:spPr>
        <a:xfrm>
          <a:off x="17935575"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118"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119"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120"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167640</xdr:rowOff>
    </xdr:to>
    <xdr:sp macro="" textlink="">
      <xdr:nvSpPr>
        <xdr:cNvPr id="121" name="文本框 1"/>
        <xdr:cNvSpPr txBox="1">
          <a:spLocks noChangeArrowheads="1"/>
        </xdr:cNvSpPr>
      </xdr:nvSpPr>
      <xdr:spPr>
        <a:xfrm>
          <a:off x="17678400" y="0"/>
          <a:ext cx="266700" cy="16764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122" name="文本框 5"/>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123" name="文本框 1"/>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124"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125"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126" name="文本框 1"/>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167005</xdr:rowOff>
    </xdr:to>
    <xdr:sp macro="" textlink="">
      <xdr:nvSpPr>
        <xdr:cNvPr id="127" name="文本框 1"/>
        <xdr:cNvSpPr txBox="1">
          <a:spLocks noChangeArrowheads="1"/>
        </xdr:cNvSpPr>
      </xdr:nvSpPr>
      <xdr:spPr>
        <a:xfrm>
          <a:off x="17678400" y="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128"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12</xdr:col>
      <xdr:colOff>6985</xdr:colOff>
      <xdr:row>0</xdr:row>
      <xdr:rowOff>168275</xdr:rowOff>
    </xdr:to>
    <xdr:sp macro="" textlink="">
      <xdr:nvSpPr>
        <xdr:cNvPr id="129" name="文本框 1"/>
        <xdr:cNvSpPr txBox="1">
          <a:spLocks noChangeArrowheads="1"/>
        </xdr:cNvSpPr>
      </xdr:nvSpPr>
      <xdr:spPr>
        <a:xfrm>
          <a:off x="17678400" y="0"/>
          <a:ext cx="264160" cy="16827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0</xdr:row>
      <xdr:rowOff>0</xdr:rowOff>
    </xdr:from>
    <xdr:ext cx="264160" cy="691553"/>
    <xdr:sp macro="" textlink="">
      <xdr:nvSpPr>
        <xdr:cNvPr id="130"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131"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132" name="文本框 1"/>
        <xdr:cNvSpPr txBox="1">
          <a:spLocks noChangeArrowheads="1"/>
        </xdr:cNvSpPr>
      </xdr:nvSpPr>
      <xdr:spPr>
        <a:xfrm>
          <a:off x="17678400" y="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0</xdr:row>
      <xdr:rowOff>0</xdr:rowOff>
    </xdr:from>
    <xdr:to>
      <xdr:col>12</xdr:col>
      <xdr:colOff>9525</xdr:colOff>
      <xdr:row>0</xdr:row>
      <xdr:rowOff>171450</xdr:rowOff>
    </xdr:to>
    <xdr:sp macro="" textlink="">
      <xdr:nvSpPr>
        <xdr:cNvPr id="133" name="文本框 1"/>
        <xdr:cNvSpPr txBox="1">
          <a:spLocks noChangeArrowheads="1"/>
        </xdr:cNvSpPr>
      </xdr:nvSpPr>
      <xdr:spPr>
        <a:xfrm>
          <a:off x="176784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171450</xdr:rowOff>
    </xdr:to>
    <xdr:sp macro="" textlink="">
      <xdr:nvSpPr>
        <xdr:cNvPr id="134" name="文本框 1"/>
        <xdr:cNvSpPr txBox="1">
          <a:spLocks noChangeArrowheads="1"/>
        </xdr:cNvSpPr>
      </xdr:nvSpPr>
      <xdr:spPr>
        <a:xfrm>
          <a:off x="176784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171450</xdr:rowOff>
    </xdr:to>
    <xdr:sp macro="" textlink="">
      <xdr:nvSpPr>
        <xdr:cNvPr id="135" name="文本框 1"/>
        <xdr:cNvSpPr txBox="1">
          <a:spLocks noChangeArrowheads="1"/>
        </xdr:cNvSpPr>
      </xdr:nvSpPr>
      <xdr:spPr>
        <a:xfrm>
          <a:off x="17678400" y="0"/>
          <a:ext cx="266700" cy="171450"/>
        </a:xfrm>
        <a:prstGeom prst="rect">
          <a:avLst/>
        </a:prstGeom>
        <a:noFill/>
        <a:ln w="9525">
          <a:noFill/>
          <a:miter lim="800000"/>
        </a:ln>
      </xdr:spPr>
    </xdr:sp>
    <xdr:clientData/>
  </xdr:twoCellAnchor>
  <xdr:twoCellAnchor editAs="oneCell">
    <xdr:from>
      <xdr:col>11</xdr:col>
      <xdr:colOff>0</xdr:colOff>
      <xdr:row>0</xdr:row>
      <xdr:rowOff>0</xdr:rowOff>
    </xdr:from>
    <xdr:to>
      <xdr:col>12</xdr:col>
      <xdr:colOff>9525</xdr:colOff>
      <xdr:row>0</xdr:row>
      <xdr:rowOff>171450</xdr:rowOff>
    </xdr:to>
    <xdr:sp macro="" textlink="">
      <xdr:nvSpPr>
        <xdr:cNvPr id="136" name="文本框 1"/>
        <xdr:cNvSpPr txBox="1">
          <a:spLocks noChangeArrowheads="1"/>
        </xdr:cNvSpPr>
      </xdr:nvSpPr>
      <xdr:spPr>
        <a:xfrm>
          <a:off x="17678400" y="0"/>
          <a:ext cx="266700" cy="171450"/>
        </a:xfrm>
        <a:prstGeom prst="rect">
          <a:avLst/>
        </a:prstGeom>
        <a:noFill/>
        <a:ln w="9525">
          <a:noFill/>
          <a:miter lim="800000"/>
        </a:ln>
      </xdr:spPr>
    </xdr:sp>
    <xdr:clientData/>
  </xdr:twoCellAnchor>
  <xdr:oneCellAnchor>
    <xdr:from>
      <xdr:col>11</xdr:col>
      <xdr:colOff>0</xdr:colOff>
      <xdr:row>0</xdr:row>
      <xdr:rowOff>0</xdr:rowOff>
    </xdr:from>
    <xdr:ext cx="264160" cy="691553"/>
    <xdr:sp macro="" textlink="">
      <xdr:nvSpPr>
        <xdr:cNvPr id="137"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91553"/>
    <xdr:sp macro="" textlink="">
      <xdr:nvSpPr>
        <xdr:cNvPr id="138" name="文本框 1"/>
        <xdr:cNvSpPr txBox="1">
          <a:spLocks noChangeArrowheads="1"/>
        </xdr:cNvSpPr>
      </xdr:nvSpPr>
      <xdr:spPr>
        <a:xfrm>
          <a:off x="17678400" y="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0</xdr:row>
      <xdr:rowOff>0</xdr:rowOff>
    </xdr:from>
    <xdr:ext cx="264160" cy="683933"/>
    <xdr:sp macro="" textlink="">
      <xdr:nvSpPr>
        <xdr:cNvPr id="139" name="文本框 1"/>
        <xdr:cNvSpPr txBox="1">
          <a:spLocks noChangeArrowheads="1"/>
        </xdr:cNvSpPr>
      </xdr:nvSpPr>
      <xdr:spPr>
        <a:xfrm>
          <a:off x="17678400" y="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79</xdr:row>
      <xdr:rowOff>0</xdr:rowOff>
    </xdr:from>
    <xdr:to>
      <xdr:col>12</xdr:col>
      <xdr:colOff>264160</xdr:colOff>
      <xdr:row>79</xdr:row>
      <xdr:rowOff>170180</xdr:rowOff>
    </xdr:to>
    <xdr:sp macro="" textlink="">
      <xdr:nvSpPr>
        <xdr:cNvPr id="140" name="文本框 1"/>
        <xdr:cNvSpPr txBox="1">
          <a:spLocks noChangeArrowheads="1"/>
        </xdr:cNvSpPr>
      </xdr:nvSpPr>
      <xdr:spPr>
        <a:xfrm>
          <a:off x="17935575" y="660082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141" name="文本框 1"/>
        <xdr:cNvSpPr txBox="1">
          <a:spLocks noChangeArrowheads="1"/>
        </xdr:cNvSpPr>
      </xdr:nvSpPr>
      <xdr:spPr>
        <a:xfrm>
          <a:off x="17935575" y="660082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142" name="文本框 1"/>
        <xdr:cNvSpPr txBox="1">
          <a:spLocks noChangeArrowheads="1"/>
        </xdr:cNvSpPr>
      </xdr:nvSpPr>
      <xdr:spPr>
        <a:xfrm>
          <a:off x="17935575" y="660082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143" name="文本框 1"/>
        <xdr:cNvSpPr txBox="1">
          <a:spLocks noChangeArrowheads="1"/>
        </xdr:cNvSpPr>
      </xdr:nvSpPr>
      <xdr:spPr>
        <a:xfrm>
          <a:off x="17935575" y="660082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4"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5"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6"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147"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48" name="文本框 29"/>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49"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0"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1"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52" name="文本框 33"/>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53"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4"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155"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6"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7"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8"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159"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160" name="文本框 1"/>
        <xdr:cNvSpPr txBox="1">
          <a:spLocks noChangeArrowheads="1"/>
        </xdr:cNvSpPr>
      </xdr:nvSpPr>
      <xdr:spPr>
        <a:xfrm>
          <a:off x="17935575" y="660082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161" name="文本框 1"/>
        <xdr:cNvSpPr txBox="1">
          <a:spLocks noChangeArrowheads="1"/>
        </xdr:cNvSpPr>
      </xdr:nvSpPr>
      <xdr:spPr>
        <a:xfrm>
          <a:off x="17935575" y="660082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162" name="文本框 1"/>
        <xdr:cNvSpPr txBox="1">
          <a:spLocks noChangeArrowheads="1"/>
        </xdr:cNvSpPr>
      </xdr:nvSpPr>
      <xdr:spPr>
        <a:xfrm>
          <a:off x="17935575" y="660082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163" name="文本框 1"/>
        <xdr:cNvSpPr txBox="1">
          <a:spLocks noChangeArrowheads="1"/>
        </xdr:cNvSpPr>
      </xdr:nvSpPr>
      <xdr:spPr>
        <a:xfrm>
          <a:off x="17935575" y="660082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4"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5"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66"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67"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8"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69"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170" name="文本框 1"/>
        <xdr:cNvSpPr txBox="1">
          <a:spLocks noChangeArrowheads="1"/>
        </xdr:cNvSpPr>
      </xdr:nvSpPr>
      <xdr:spPr>
        <a:xfrm>
          <a:off x="17935575" y="660082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1"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2"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3"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4"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5" name="文本框 29"/>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6"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7"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78"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79" name="文本框 33"/>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180"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81"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182"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3"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4"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5"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186"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187"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188"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189"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190"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191" name="文本框 5"/>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192" name="文本框 1"/>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193"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194"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195" name="文本框 1"/>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196" name="文本框 1"/>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197"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198"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199"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00"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01"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02"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203" name="文本框 1"/>
        <xdr:cNvSpPr txBox="1">
          <a:spLocks noChangeArrowheads="1"/>
        </xdr:cNvSpPr>
      </xdr:nvSpPr>
      <xdr:spPr>
        <a:xfrm>
          <a:off x="17935575" y="660082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204" name="文本框 1"/>
        <xdr:cNvSpPr txBox="1">
          <a:spLocks noChangeArrowheads="1"/>
        </xdr:cNvSpPr>
      </xdr:nvSpPr>
      <xdr:spPr>
        <a:xfrm>
          <a:off x="17935575" y="660082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205" name="文本框 1"/>
        <xdr:cNvSpPr txBox="1">
          <a:spLocks noChangeArrowheads="1"/>
        </xdr:cNvSpPr>
      </xdr:nvSpPr>
      <xdr:spPr>
        <a:xfrm>
          <a:off x="17935575" y="660082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171450</xdr:rowOff>
    </xdr:to>
    <xdr:sp macro="" textlink="">
      <xdr:nvSpPr>
        <xdr:cNvPr id="206" name="文本框 1"/>
        <xdr:cNvSpPr txBox="1">
          <a:spLocks noChangeArrowheads="1"/>
        </xdr:cNvSpPr>
      </xdr:nvSpPr>
      <xdr:spPr>
        <a:xfrm>
          <a:off x="17935575" y="660082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07"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08"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09"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333375</xdr:rowOff>
    </xdr:to>
    <xdr:sp macro="" textlink="">
      <xdr:nvSpPr>
        <xdr:cNvPr id="210" name="文本框 1"/>
        <xdr:cNvSpPr txBox="1">
          <a:spLocks noChangeArrowheads="1"/>
        </xdr:cNvSpPr>
      </xdr:nvSpPr>
      <xdr:spPr>
        <a:xfrm>
          <a:off x="17935575" y="66008250"/>
          <a:ext cx="266700" cy="333375"/>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1" name="文本框 29"/>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2"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3"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4"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5" name="文本框 33"/>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16"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7"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167640</xdr:rowOff>
    </xdr:to>
    <xdr:sp macro="" textlink="">
      <xdr:nvSpPr>
        <xdr:cNvPr id="218" name="文本框 1"/>
        <xdr:cNvSpPr txBox="1">
          <a:spLocks noChangeArrowheads="1"/>
        </xdr:cNvSpPr>
      </xdr:nvSpPr>
      <xdr:spPr>
        <a:xfrm>
          <a:off x="17935575" y="660082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19"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20"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21"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167640</xdr:rowOff>
    </xdr:to>
    <xdr:sp macro="" textlink="">
      <xdr:nvSpPr>
        <xdr:cNvPr id="222" name="文本框 1"/>
        <xdr:cNvSpPr txBox="1">
          <a:spLocks noChangeArrowheads="1"/>
        </xdr:cNvSpPr>
      </xdr:nvSpPr>
      <xdr:spPr>
        <a:xfrm>
          <a:off x="17935575" y="66008250"/>
          <a:ext cx="266700" cy="16764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223" name="文本框 1"/>
        <xdr:cNvSpPr txBox="1">
          <a:spLocks noChangeArrowheads="1"/>
        </xdr:cNvSpPr>
      </xdr:nvSpPr>
      <xdr:spPr>
        <a:xfrm>
          <a:off x="17935575" y="660082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170815</xdr:rowOff>
    </xdr:to>
    <xdr:sp macro="" textlink="">
      <xdr:nvSpPr>
        <xdr:cNvPr id="224" name="文本框 1"/>
        <xdr:cNvSpPr txBox="1">
          <a:spLocks noChangeArrowheads="1"/>
        </xdr:cNvSpPr>
      </xdr:nvSpPr>
      <xdr:spPr>
        <a:xfrm>
          <a:off x="17935575" y="660082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225" name="文本框 1"/>
        <xdr:cNvSpPr txBox="1">
          <a:spLocks noChangeArrowheads="1"/>
        </xdr:cNvSpPr>
      </xdr:nvSpPr>
      <xdr:spPr>
        <a:xfrm>
          <a:off x="17935575" y="660082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268605</xdr:colOff>
      <xdr:row>79</xdr:row>
      <xdr:rowOff>172720</xdr:rowOff>
    </xdr:to>
    <xdr:sp macro="" textlink="">
      <xdr:nvSpPr>
        <xdr:cNvPr id="226" name="文本框 1"/>
        <xdr:cNvSpPr txBox="1">
          <a:spLocks noChangeArrowheads="1"/>
        </xdr:cNvSpPr>
      </xdr:nvSpPr>
      <xdr:spPr>
        <a:xfrm>
          <a:off x="17935575" y="660082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27"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28"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29"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30"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1"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2"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170180</xdr:rowOff>
    </xdr:to>
    <xdr:sp macro="" textlink="">
      <xdr:nvSpPr>
        <xdr:cNvPr id="233" name="文本框 1"/>
        <xdr:cNvSpPr txBox="1">
          <a:spLocks noChangeArrowheads="1"/>
        </xdr:cNvSpPr>
      </xdr:nvSpPr>
      <xdr:spPr>
        <a:xfrm>
          <a:off x="17935575" y="660082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4"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5"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36"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37"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8" name="文本框 29"/>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39"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0"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1"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42" name="文本框 33"/>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167005</xdr:rowOff>
    </xdr:to>
    <xdr:sp macro="" textlink="">
      <xdr:nvSpPr>
        <xdr:cNvPr id="243" name="文本框 1"/>
        <xdr:cNvSpPr txBox="1">
          <a:spLocks noChangeArrowheads="1"/>
        </xdr:cNvSpPr>
      </xdr:nvSpPr>
      <xdr:spPr>
        <a:xfrm>
          <a:off x="17935575"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4"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264160</xdr:colOff>
      <xdr:row>79</xdr:row>
      <xdr:rowOff>168910</xdr:rowOff>
    </xdr:to>
    <xdr:sp macro="" textlink="">
      <xdr:nvSpPr>
        <xdr:cNvPr id="245" name="文本框 1"/>
        <xdr:cNvSpPr txBox="1">
          <a:spLocks noChangeArrowheads="1"/>
        </xdr:cNvSpPr>
      </xdr:nvSpPr>
      <xdr:spPr>
        <a:xfrm>
          <a:off x="17935575"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6"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7"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8"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361950</xdr:colOff>
      <xdr:row>79</xdr:row>
      <xdr:rowOff>0</xdr:rowOff>
    </xdr:from>
    <xdr:to>
      <xdr:col>12</xdr:col>
      <xdr:colOff>266700</xdr:colOff>
      <xdr:row>79</xdr:row>
      <xdr:rowOff>171450</xdr:rowOff>
    </xdr:to>
    <xdr:sp macro="" textlink="">
      <xdr:nvSpPr>
        <xdr:cNvPr id="249" name="文本框 1"/>
        <xdr:cNvSpPr txBox="1">
          <a:spLocks noChangeArrowheads="1"/>
        </xdr:cNvSpPr>
      </xdr:nvSpPr>
      <xdr:spPr>
        <a:xfrm>
          <a:off x="17935575"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250"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251"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252"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167640</xdr:rowOff>
    </xdr:to>
    <xdr:sp macro="" textlink="">
      <xdr:nvSpPr>
        <xdr:cNvPr id="253" name="文本框 1"/>
        <xdr:cNvSpPr txBox="1">
          <a:spLocks noChangeArrowheads="1"/>
        </xdr:cNvSpPr>
      </xdr:nvSpPr>
      <xdr:spPr>
        <a:xfrm>
          <a:off x="17678400" y="66008250"/>
          <a:ext cx="266700" cy="16764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254" name="文本框 5"/>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255" name="文本框 1"/>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256"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257"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258" name="文本框 1"/>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167005</xdr:rowOff>
    </xdr:to>
    <xdr:sp macro="" textlink="">
      <xdr:nvSpPr>
        <xdr:cNvPr id="259" name="文本框 1"/>
        <xdr:cNvSpPr txBox="1">
          <a:spLocks noChangeArrowheads="1"/>
        </xdr:cNvSpPr>
      </xdr:nvSpPr>
      <xdr:spPr>
        <a:xfrm>
          <a:off x="17678400" y="660082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260"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6985</xdr:colOff>
      <xdr:row>79</xdr:row>
      <xdr:rowOff>168910</xdr:rowOff>
    </xdr:to>
    <xdr:sp macro="" textlink="">
      <xdr:nvSpPr>
        <xdr:cNvPr id="261" name="文本框 1"/>
        <xdr:cNvSpPr txBox="1">
          <a:spLocks noChangeArrowheads="1"/>
        </xdr:cNvSpPr>
      </xdr:nvSpPr>
      <xdr:spPr>
        <a:xfrm>
          <a:off x="17678400" y="660082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62"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63"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64"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twoCellAnchor editAs="oneCell">
    <xdr:from>
      <xdr:col>11</xdr:col>
      <xdr:colOff>0</xdr:colOff>
      <xdr:row>79</xdr:row>
      <xdr:rowOff>0</xdr:rowOff>
    </xdr:from>
    <xdr:to>
      <xdr:col>12</xdr:col>
      <xdr:colOff>9525</xdr:colOff>
      <xdr:row>79</xdr:row>
      <xdr:rowOff>171450</xdr:rowOff>
    </xdr:to>
    <xdr:sp macro="" textlink="">
      <xdr:nvSpPr>
        <xdr:cNvPr id="265" name="文本框 1"/>
        <xdr:cNvSpPr txBox="1">
          <a:spLocks noChangeArrowheads="1"/>
        </xdr:cNvSpPr>
      </xdr:nvSpPr>
      <xdr:spPr>
        <a:xfrm>
          <a:off x="17678400" y="66008250"/>
          <a:ext cx="266700" cy="171450"/>
        </a:xfrm>
        <a:prstGeom prst="rect">
          <a:avLst/>
        </a:prstGeom>
        <a:noFill/>
        <a:ln w="9525">
          <a:noFill/>
          <a:miter lim="800000"/>
        </a:ln>
      </xdr:spPr>
    </xdr:sp>
    <xdr:clientData/>
  </xdr:twoCellAnchor>
  <xdr:oneCellAnchor>
    <xdr:from>
      <xdr:col>11</xdr:col>
      <xdr:colOff>0</xdr:colOff>
      <xdr:row>83</xdr:row>
      <xdr:rowOff>0</xdr:rowOff>
    </xdr:from>
    <xdr:ext cx="264160" cy="691553"/>
    <xdr:sp macro="" textlink="">
      <xdr:nvSpPr>
        <xdr:cNvPr id="266" name="文本框 1"/>
        <xdr:cNvSpPr txBox="1">
          <a:spLocks noChangeArrowheads="1"/>
        </xdr:cNvSpPr>
      </xdr:nvSpPr>
      <xdr:spPr>
        <a:xfrm>
          <a:off x="17678400" y="694194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83</xdr:row>
      <xdr:rowOff>0</xdr:rowOff>
    </xdr:from>
    <xdr:ext cx="264160" cy="691553"/>
    <xdr:sp macro="" textlink="">
      <xdr:nvSpPr>
        <xdr:cNvPr id="267" name="文本框 1"/>
        <xdr:cNvSpPr txBox="1">
          <a:spLocks noChangeArrowheads="1"/>
        </xdr:cNvSpPr>
      </xdr:nvSpPr>
      <xdr:spPr>
        <a:xfrm>
          <a:off x="17678400" y="694194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83</xdr:row>
      <xdr:rowOff>0</xdr:rowOff>
    </xdr:from>
    <xdr:ext cx="264160" cy="683933"/>
    <xdr:sp macro="" textlink="">
      <xdr:nvSpPr>
        <xdr:cNvPr id="268" name="文本框 1"/>
        <xdr:cNvSpPr txBox="1">
          <a:spLocks noChangeArrowheads="1"/>
        </xdr:cNvSpPr>
      </xdr:nvSpPr>
      <xdr:spPr>
        <a:xfrm>
          <a:off x="17678400" y="6941947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83</xdr:row>
      <xdr:rowOff>0</xdr:rowOff>
    </xdr:from>
    <xdr:ext cx="264160" cy="691553"/>
    <xdr:sp macro="" textlink="">
      <xdr:nvSpPr>
        <xdr:cNvPr id="269" name="文本框 1"/>
        <xdr:cNvSpPr txBox="1">
          <a:spLocks noChangeArrowheads="1"/>
        </xdr:cNvSpPr>
      </xdr:nvSpPr>
      <xdr:spPr>
        <a:xfrm>
          <a:off x="17678400" y="694194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83</xdr:row>
      <xdr:rowOff>0</xdr:rowOff>
    </xdr:from>
    <xdr:ext cx="264160" cy="691553"/>
    <xdr:sp macro="" textlink="">
      <xdr:nvSpPr>
        <xdr:cNvPr id="270" name="文本框 1"/>
        <xdr:cNvSpPr txBox="1">
          <a:spLocks noChangeArrowheads="1"/>
        </xdr:cNvSpPr>
      </xdr:nvSpPr>
      <xdr:spPr>
        <a:xfrm>
          <a:off x="17678400" y="694194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83</xdr:row>
      <xdr:rowOff>0</xdr:rowOff>
    </xdr:from>
    <xdr:ext cx="264160" cy="683933"/>
    <xdr:sp macro="" textlink="">
      <xdr:nvSpPr>
        <xdr:cNvPr id="271" name="文本框 1"/>
        <xdr:cNvSpPr txBox="1">
          <a:spLocks noChangeArrowheads="1"/>
        </xdr:cNvSpPr>
      </xdr:nvSpPr>
      <xdr:spPr>
        <a:xfrm>
          <a:off x="17678400" y="6941947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8</xdr:col>
      <xdr:colOff>0</xdr:colOff>
      <xdr:row>163</xdr:row>
      <xdr:rowOff>0</xdr:rowOff>
    </xdr:from>
    <xdr:to>
      <xdr:col>9</xdr:col>
      <xdr:colOff>123825</xdr:colOff>
      <xdr:row>178</xdr:row>
      <xdr:rowOff>742315</xdr:rowOff>
    </xdr:to>
    <xdr:pic>
      <xdr:nvPicPr>
        <xdr:cNvPr id="272" name="图片 27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7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8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29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0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1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2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3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2"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3"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4"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5"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6"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7"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8"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49"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50" name="图片 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163</xdr:row>
      <xdr:rowOff>0</xdr:rowOff>
    </xdr:from>
    <xdr:to>
      <xdr:col>9</xdr:col>
      <xdr:colOff>123825</xdr:colOff>
      <xdr:row>178</xdr:row>
      <xdr:rowOff>742315</xdr:rowOff>
    </xdr:to>
    <xdr:pic>
      <xdr:nvPicPr>
        <xdr:cNvPr id="351" name="图片 21" hidden="1"/>
        <xdr:cNvPicPr>
          <a:picLocks noChangeAspect="1" noChangeArrowheads="1"/>
        </xdr:cNvPicPr>
      </xdr:nvPicPr>
      <xdr:blipFill>
        <a:srcRect/>
        <a:stretch>
          <a:fillRect/>
        </a:stretch>
      </xdr:blipFill>
      <xdr:spPr>
        <a:xfrm>
          <a:off x="7019925" y="137643870"/>
          <a:ext cx="733425" cy="366852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352" name="文本框 1"/>
        <xdr:cNvSpPr txBox="1">
          <a:spLocks noChangeArrowheads="1"/>
        </xdr:cNvSpPr>
      </xdr:nvSpPr>
      <xdr:spPr>
        <a:xfrm>
          <a:off x="17935575" y="2228786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353" name="文本框 1"/>
        <xdr:cNvSpPr txBox="1">
          <a:spLocks noChangeArrowheads="1"/>
        </xdr:cNvSpPr>
      </xdr:nvSpPr>
      <xdr:spPr>
        <a:xfrm>
          <a:off x="17935575" y="2228786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354" name="文本框 1"/>
        <xdr:cNvSpPr txBox="1">
          <a:spLocks noChangeArrowheads="1"/>
        </xdr:cNvSpPr>
      </xdr:nvSpPr>
      <xdr:spPr>
        <a:xfrm>
          <a:off x="17935575" y="2228786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355" name="文本框 1"/>
        <xdr:cNvSpPr txBox="1">
          <a:spLocks noChangeArrowheads="1"/>
        </xdr:cNvSpPr>
      </xdr:nvSpPr>
      <xdr:spPr>
        <a:xfrm>
          <a:off x="17935575" y="2228786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6"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7"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8"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359"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0" name="文本框 29"/>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1"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2"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3"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4" name="文本框 33"/>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65"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6"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367"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68"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69"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70"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371"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372" name="文本框 1"/>
        <xdr:cNvSpPr txBox="1">
          <a:spLocks noChangeArrowheads="1"/>
        </xdr:cNvSpPr>
      </xdr:nvSpPr>
      <xdr:spPr>
        <a:xfrm>
          <a:off x="17935575" y="2228786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373" name="文本框 1"/>
        <xdr:cNvSpPr txBox="1">
          <a:spLocks noChangeArrowheads="1"/>
        </xdr:cNvSpPr>
      </xdr:nvSpPr>
      <xdr:spPr>
        <a:xfrm>
          <a:off x="17935575" y="2228786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374" name="文本框 1"/>
        <xdr:cNvSpPr txBox="1">
          <a:spLocks noChangeArrowheads="1"/>
        </xdr:cNvSpPr>
      </xdr:nvSpPr>
      <xdr:spPr>
        <a:xfrm>
          <a:off x="17935575" y="2228786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375" name="文本框 1"/>
        <xdr:cNvSpPr txBox="1">
          <a:spLocks noChangeArrowheads="1"/>
        </xdr:cNvSpPr>
      </xdr:nvSpPr>
      <xdr:spPr>
        <a:xfrm>
          <a:off x="17935575" y="2228786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76"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77"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78"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79"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0"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1"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382" name="文本框 1"/>
        <xdr:cNvSpPr txBox="1">
          <a:spLocks noChangeArrowheads="1"/>
        </xdr:cNvSpPr>
      </xdr:nvSpPr>
      <xdr:spPr>
        <a:xfrm>
          <a:off x="17935575" y="2228786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3"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4"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85"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86"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7" name="文本框 29"/>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88"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89"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90"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91" name="文本框 33"/>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392"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93"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394"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5"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6"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7"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398"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399"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00"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01"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02"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03" name="文本框 5"/>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04" name="文本框 1"/>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05"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06"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07" name="文本框 1"/>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08" name="文本框 1"/>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09"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10"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194</xdr:row>
      <xdr:rowOff>0</xdr:rowOff>
    </xdr:from>
    <xdr:ext cx="264160" cy="691553"/>
    <xdr:sp macro="" textlink="">
      <xdr:nvSpPr>
        <xdr:cNvPr id="411"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12"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83933"/>
    <xdr:sp macro="" textlink="">
      <xdr:nvSpPr>
        <xdr:cNvPr id="413" name="文本框 1"/>
        <xdr:cNvSpPr txBox="1">
          <a:spLocks noChangeArrowheads="1"/>
        </xdr:cNvSpPr>
      </xdr:nvSpPr>
      <xdr:spPr>
        <a:xfrm>
          <a:off x="17678400" y="222878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194</xdr:row>
      <xdr:rowOff>0</xdr:rowOff>
    </xdr:from>
    <xdr:to>
      <xdr:col>12</xdr:col>
      <xdr:colOff>9525</xdr:colOff>
      <xdr:row>194</xdr:row>
      <xdr:rowOff>171450</xdr:rowOff>
    </xdr:to>
    <xdr:sp macro="" textlink="">
      <xdr:nvSpPr>
        <xdr:cNvPr id="414"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171450</xdr:rowOff>
    </xdr:to>
    <xdr:sp macro="" textlink="">
      <xdr:nvSpPr>
        <xdr:cNvPr id="415"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171450</xdr:rowOff>
    </xdr:to>
    <xdr:sp macro="" textlink="">
      <xdr:nvSpPr>
        <xdr:cNvPr id="416"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171450</xdr:rowOff>
    </xdr:to>
    <xdr:sp macro="" textlink="">
      <xdr:nvSpPr>
        <xdr:cNvPr id="417"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oneCellAnchor>
    <xdr:from>
      <xdr:col>11</xdr:col>
      <xdr:colOff>0</xdr:colOff>
      <xdr:row>194</xdr:row>
      <xdr:rowOff>0</xdr:rowOff>
    </xdr:from>
    <xdr:ext cx="264160" cy="691553"/>
    <xdr:sp macro="" textlink="">
      <xdr:nvSpPr>
        <xdr:cNvPr id="418"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19"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83933"/>
    <xdr:sp macro="" textlink="">
      <xdr:nvSpPr>
        <xdr:cNvPr id="420" name="文本框 1"/>
        <xdr:cNvSpPr txBox="1">
          <a:spLocks noChangeArrowheads="1"/>
        </xdr:cNvSpPr>
      </xdr:nvSpPr>
      <xdr:spPr>
        <a:xfrm>
          <a:off x="17678400" y="222878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194</xdr:row>
      <xdr:rowOff>0</xdr:rowOff>
    </xdr:from>
    <xdr:ext cx="264160" cy="683933"/>
    <xdr:sp macro="" textlink="">
      <xdr:nvSpPr>
        <xdr:cNvPr id="421" name="文本框 1"/>
        <xdr:cNvSpPr txBox="1">
          <a:spLocks noChangeArrowheads="1"/>
        </xdr:cNvSpPr>
      </xdr:nvSpPr>
      <xdr:spPr>
        <a:xfrm>
          <a:off x="11815445" y="222878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194</xdr:row>
      <xdr:rowOff>0</xdr:rowOff>
    </xdr:from>
    <xdr:to>
      <xdr:col>12</xdr:col>
      <xdr:colOff>264160</xdr:colOff>
      <xdr:row>194</xdr:row>
      <xdr:rowOff>170180</xdr:rowOff>
    </xdr:to>
    <xdr:sp macro="" textlink="">
      <xdr:nvSpPr>
        <xdr:cNvPr id="422" name="文本框 1"/>
        <xdr:cNvSpPr txBox="1">
          <a:spLocks noChangeArrowheads="1"/>
        </xdr:cNvSpPr>
      </xdr:nvSpPr>
      <xdr:spPr>
        <a:xfrm>
          <a:off x="17935575" y="2228786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423" name="文本框 1"/>
        <xdr:cNvSpPr txBox="1">
          <a:spLocks noChangeArrowheads="1"/>
        </xdr:cNvSpPr>
      </xdr:nvSpPr>
      <xdr:spPr>
        <a:xfrm>
          <a:off x="17935575" y="2228786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424" name="文本框 1"/>
        <xdr:cNvSpPr txBox="1">
          <a:spLocks noChangeArrowheads="1"/>
        </xdr:cNvSpPr>
      </xdr:nvSpPr>
      <xdr:spPr>
        <a:xfrm>
          <a:off x="17935575" y="2228786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171450</xdr:rowOff>
    </xdr:to>
    <xdr:sp macro="" textlink="">
      <xdr:nvSpPr>
        <xdr:cNvPr id="425" name="文本框 1"/>
        <xdr:cNvSpPr txBox="1">
          <a:spLocks noChangeArrowheads="1"/>
        </xdr:cNvSpPr>
      </xdr:nvSpPr>
      <xdr:spPr>
        <a:xfrm>
          <a:off x="17935575" y="22287865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6"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7"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8"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333375</xdr:rowOff>
    </xdr:to>
    <xdr:sp macro="" textlink="">
      <xdr:nvSpPr>
        <xdr:cNvPr id="429" name="文本框 1"/>
        <xdr:cNvSpPr txBox="1">
          <a:spLocks noChangeArrowheads="1"/>
        </xdr:cNvSpPr>
      </xdr:nvSpPr>
      <xdr:spPr>
        <a:xfrm>
          <a:off x="17935575" y="222878650"/>
          <a:ext cx="266700" cy="333375"/>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0" name="文本框 29"/>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1"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2"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3"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4" name="文本框 33"/>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35"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6"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167640</xdr:rowOff>
    </xdr:to>
    <xdr:sp macro="" textlink="">
      <xdr:nvSpPr>
        <xdr:cNvPr id="437" name="文本框 1"/>
        <xdr:cNvSpPr txBox="1">
          <a:spLocks noChangeArrowheads="1"/>
        </xdr:cNvSpPr>
      </xdr:nvSpPr>
      <xdr:spPr>
        <a:xfrm>
          <a:off x="17935575" y="22287865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38"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39"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40"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167640</xdr:rowOff>
    </xdr:to>
    <xdr:sp macro="" textlink="">
      <xdr:nvSpPr>
        <xdr:cNvPr id="441" name="文本框 1"/>
        <xdr:cNvSpPr txBox="1">
          <a:spLocks noChangeArrowheads="1"/>
        </xdr:cNvSpPr>
      </xdr:nvSpPr>
      <xdr:spPr>
        <a:xfrm>
          <a:off x="17935575" y="222878650"/>
          <a:ext cx="266700" cy="16764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442" name="文本框 1"/>
        <xdr:cNvSpPr txBox="1">
          <a:spLocks noChangeArrowheads="1"/>
        </xdr:cNvSpPr>
      </xdr:nvSpPr>
      <xdr:spPr>
        <a:xfrm>
          <a:off x="17935575" y="2228786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170815</xdr:rowOff>
    </xdr:to>
    <xdr:sp macro="" textlink="">
      <xdr:nvSpPr>
        <xdr:cNvPr id="443" name="文本框 1"/>
        <xdr:cNvSpPr txBox="1">
          <a:spLocks noChangeArrowheads="1"/>
        </xdr:cNvSpPr>
      </xdr:nvSpPr>
      <xdr:spPr>
        <a:xfrm>
          <a:off x="17935575" y="22287865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444" name="文本框 1"/>
        <xdr:cNvSpPr txBox="1">
          <a:spLocks noChangeArrowheads="1"/>
        </xdr:cNvSpPr>
      </xdr:nvSpPr>
      <xdr:spPr>
        <a:xfrm>
          <a:off x="17935575" y="2228786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268605</xdr:colOff>
      <xdr:row>194</xdr:row>
      <xdr:rowOff>172720</xdr:rowOff>
    </xdr:to>
    <xdr:sp macro="" textlink="">
      <xdr:nvSpPr>
        <xdr:cNvPr id="445" name="文本框 1"/>
        <xdr:cNvSpPr txBox="1">
          <a:spLocks noChangeArrowheads="1"/>
        </xdr:cNvSpPr>
      </xdr:nvSpPr>
      <xdr:spPr>
        <a:xfrm>
          <a:off x="17935575" y="22287865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46"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47"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48"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49"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0"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1"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170180</xdr:rowOff>
    </xdr:to>
    <xdr:sp macro="" textlink="">
      <xdr:nvSpPr>
        <xdr:cNvPr id="452" name="文本框 1"/>
        <xdr:cNvSpPr txBox="1">
          <a:spLocks noChangeArrowheads="1"/>
        </xdr:cNvSpPr>
      </xdr:nvSpPr>
      <xdr:spPr>
        <a:xfrm>
          <a:off x="17935575" y="22287865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3"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4"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55"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56"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7" name="文本框 29"/>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58"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59"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60"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61" name="文本框 33"/>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167005</xdr:rowOff>
    </xdr:to>
    <xdr:sp macro="" textlink="">
      <xdr:nvSpPr>
        <xdr:cNvPr id="462" name="文本框 1"/>
        <xdr:cNvSpPr txBox="1">
          <a:spLocks noChangeArrowheads="1"/>
        </xdr:cNvSpPr>
      </xdr:nvSpPr>
      <xdr:spPr>
        <a:xfrm>
          <a:off x="17935575"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63"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264160</xdr:colOff>
      <xdr:row>194</xdr:row>
      <xdr:rowOff>168910</xdr:rowOff>
    </xdr:to>
    <xdr:sp macro="" textlink="">
      <xdr:nvSpPr>
        <xdr:cNvPr id="464" name="文本框 1"/>
        <xdr:cNvSpPr txBox="1">
          <a:spLocks noChangeArrowheads="1"/>
        </xdr:cNvSpPr>
      </xdr:nvSpPr>
      <xdr:spPr>
        <a:xfrm>
          <a:off x="17935575"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5"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6"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7"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361950</xdr:colOff>
      <xdr:row>194</xdr:row>
      <xdr:rowOff>0</xdr:rowOff>
    </xdr:from>
    <xdr:to>
      <xdr:col>12</xdr:col>
      <xdr:colOff>266700</xdr:colOff>
      <xdr:row>194</xdr:row>
      <xdr:rowOff>171450</xdr:rowOff>
    </xdr:to>
    <xdr:sp macro="" textlink="">
      <xdr:nvSpPr>
        <xdr:cNvPr id="468" name="文本框 1"/>
        <xdr:cNvSpPr txBox="1">
          <a:spLocks noChangeArrowheads="1"/>
        </xdr:cNvSpPr>
      </xdr:nvSpPr>
      <xdr:spPr>
        <a:xfrm>
          <a:off x="17935575"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69"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70"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71"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167640</xdr:rowOff>
    </xdr:to>
    <xdr:sp macro="" textlink="">
      <xdr:nvSpPr>
        <xdr:cNvPr id="472" name="文本框 1"/>
        <xdr:cNvSpPr txBox="1">
          <a:spLocks noChangeArrowheads="1"/>
        </xdr:cNvSpPr>
      </xdr:nvSpPr>
      <xdr:spPr>
        <a:xfrm>
          <a:off x="17678400" y="222878650"/>
          <a:ext cx="266700" cy="16764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73" name="文本框 5"/>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74" name="文本框 1"/>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75"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76"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77" name="文本框 1"/>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167005</xdr:rowOff>
    </xdr:to>
    <xdr:sp macro="" textlink="">
      <xdr:nvSpPr>
        <xdr:cNvPr id="478" name="文本框 1"/>
        <xdr:cNvSpPr txBox="1">
          <a:spLocks noChangeArrowheads="1"/>
        </xdr:cNvSpPr>
      </xdr:nvSpPr>
      <xdr:spPr>
        <a:xfrm>
          <a:off x="17678400" y="22287865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79"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194</xdr:row>
      <xdr:rowOff>0</xdr:rowOff>
    </xdr:from>
    <xdr:to>
      <xdr:col>12</xdr:col>
      <xdr:colOff>6985</xdr:colOff>
      <xdr:row>194</xdr:row>
      <xdr:rowOff>168910</xdr:rowOff>
    </xdr:to>
    <xdr:sp macro="" textlink="">
      <xdr:nvSpPr>
        <xdr:cNvPr id="480" name="文本框 1"/>
        <xdr:cNvSpPr txBox="1">
          <a:spLocks noChangeArrowheads="1"/>
        </xdr:cNvSpPr>
      </xdr:nvSpPr>
      <xdr:spPr>
        <a:xfrm>
          <a:off x="17678400" y="22287865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194</xdr:row>
      <xdr:rowOff>0</xdr:rowOff>
    </xdr:from>
    <xdr:ext cx="264160" cy="691553"/>
    <xdr:sp macro="" textlink="">
      <xdr:nvSpPr>
        <xdr:cNvPr id="481"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82"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83933"/>
    <xdr:sp macro="" textlink="">
      <xdr:nvSpPr>
        <xdr:cNvPr id="483" name="文本框 1"/>
        <xdr:cNvSpPr txBox="1">
          <a:spLocks noChangeArrowheads="1"/>
        </xdr:cNvSpPr>
      </xdr:nvSpPr>
      <xdr:spPr>
        <a:xfrm>
          <a:off x="17678400" y="222878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194</xdr:row>
      <xdr:rowOff>0</xdr:rowOff>
    </xdr:from>
    <xdr:to>
      <xdr:col>12</xdr:col>
      <xdr:colOff>9525</xdr:colOff>
      <xdr:row>194</xdr:row>
      <xdr:rowOff>171450</xdr:rowOff>
    </xdr:to>
    <xdr:sp macro="" textlink="">
      <xdr:nvSpPr>
        <xdr:cNvPr id="484"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171450</xdr:rowOff>
    </xdr:to>
    <xdr:sp macro="" textlink="">
      <xdr:nvSpPr>
        <xdr:cNvPr id="485"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171450</xdr:rowOff>
    </xdr:to>
    <xdr:sp macro="" textlink="">
      <xdr:nvSpPr>
        <xdr:cNvPr id="486"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twoCellAnchor editAs="oneCell">
    <xdr:from>
      <xdr:col>11</xdr:col>
      <xdr:colOff>0</xdr:colOff>
      <xdr:row>194</xdr:row>
      <xdr:rowOff>0</xdr:rowOff>
    </xdr:from>
    <xdr:to>
      <xdr:col>12</xdr:col>
      <xdr:colOff>9525</xdr:colOff>
      <xdr:row>194</xdr:row>
      <xdr:rowOff>171450</xdr:rowOff>
    </xdr:to>
    <xdr:sp macro="" textlink="">
      <xdr:nvSpPr>
        <xdr:cNvPr id="487" name="文本框 1"/>
        <xdr:cNvSpPr txBox="1">
          <a:spLocks noChangeArrowheads="1"/>
        </xdr:cNvSpPr>
      </xdr:nvSpPr>
      <xdr:spPr>
        <a:xfrm>
          <a:off x="17678400" y="222878650"/>
          <a:ext cx="266700" cy="171450"/>
        </a:xfrm>
        <a:prstGeom prst="rect">
          <a:avLst/>
        </a:prstGeom>
        <a:noFill/>
        <a:ln w="9525">
          <a:noFill/>
          <a:miter lim="800000"/>
        </a:ln>
      </xdr:spPr>
    </xdr:sp>
    <xdr:clientData/>
  </xdr:twoCellAnchor>
  <xdr:oneCellAnchor>
    <xdr:from>
      <xdr:col>11</xdr:col>
      <xdr:colOff>0</xdr:colOff>
      <xdr:row>194</xdr:row>
      <xdr:rowOff>0</xdr:rowOff>
    </xdr:from>
    <xdr:ext cx="264160" cy="691553"/>
    <xdr:sp macro="" textlink="">
      <xdr:nvSpPr>
        <xdr:cNvPr id="488"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194</xdr:row>
      <xdr:rowOff>0</xdr:rowOff>
    </xdr:from>
    <xdr:ext cx="264160" cy="691553"/>
    <xdr:sp macro="" textlink="">
      <xdr:nvSpPr>
        <xdr:cNvPr id="489" name="文本框 1"/>
        <xdr:cNvSpPr txBox="1">
          <a:spLocks noChangeArrowheads="1"/>
        </xdr:cNvSpPr>
      </xdr:nvSpPr>
      <xdr:spPr>
        <a:xfrm>
          <a:off x="17678400" y="22287865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177</xdr:row>
      <xdr:rowOff>360680</xdr:rowOff>
    </xdr:from>
    <xdr:ext cx="264160" cy="683933"/>
    <xdr:sp macro="" textlink="">
      <xdr:nvSpPr>
        <xdr:cNvPr id="490" name="文本框 1"/>
        <xdr:cNvSpPr txBox="1">
          <a:spLocks noChangeArrowheads="1"/>
        </xdr:cNvSpPr>
      </xdr:nvSpPr>
      <xdr:spPr>
        <a:xfrm>
          <a:off x="11815445" y="17132808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70180"/>
    <xdr:sp macro="" textlink="">
      <xdr:nvSpPr>
        <xdr:cNvPr id="491" name="文本框 1"/>
        <xdr:cNvSpPr txBox="1">
          <a:spLocks noChangeArrowheads="1"/>
        </xdr:cNvSpPr>
      </xdr:nvSpPr>
      <xdr:spPr>
        <a:xfrm>
          <a:off x="17935575" y="176082325"/>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70180"/>
    <xdr:sp macro="" textlink="">
      <xdr:nvSpPr>
        <xdr:cNvPr id="492" name="文本框 1"/>
        <xdr:cNvSpPr txBox="1">
          <a:spLocks noChangeArrowheads="1"/>
        </xdr:cNvSpPr>
      </xdr:nvSpPr>
      <xdr:spPr>
        <a:xfrm>
          <a:off x="17935575" y="176082325"/>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71450"/>
    <xdr:sp macro="" textlink="">
      <xdr:nvSpPr>
        <xdr:cNvPr id="493" name="文本框 1"/>
        <xdr:cNvSpPr txBox="1">
          <a:spLocks noChangeArrowheads="1"/>
        </xdr:cNvSpPr>
      </xdr:nvSpPr>
      <xdr:spPr>
        <a:xfrm>
          <a:off x="17935575" y="176082325"/>
          <a:ext cx="267335"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71450"/>
    <xdr:sp macro="" textlink="">
      <xdr:nvSpPr>
        <xdr:cNvPr id="494" name="文本框 1"/>
        <xdr:cNvSpPr txBox="1">
          <a:spLocks noChangeArrowheads="1"/>
        </xdr:cNvSpPr>
      </xdr:nvSpPr>
      <xdr:spPr>
        <a:xfrm>
          <a:off x="17935575" y="176082325"/>
          <a:ext cx="267335"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485775</xdr:colOff>
      <xdr:row>179</xdr:row>
      <xdr:rowOff>0</xdr:rowOff>
    </xdr:from>
    <xdr:ext cx="269875" cy="333375"/>
    <xdr:sp macro="" textlink="">
      <xdr:nvSpPr>
        <xdr:cNvPr id="495" name="文本框 1"/>
        <xdr:cNvSpPr txBox="1">
          <a:spLocks noChangeArrowheads="1"/>
        </xdr:cNvSpPr>
      </xdr:nvSpPr>
      <xdr:spPr>
        <a:xfrm>
          <a:off x="17935575" y="176082325"/>
          <a:ext cx="269875" cy="333375"/>
        </a:xfrm>
        <a:prstGeom prst="rect">
          <a:avLst/>
        </a:prstGeom>
        <a:noFill/>
        <a:ln w="9525">
          <a:noFill/>
          <a:miter lim="800000"/>
        </a:ln>
      </xdr:spPr>
    </xdr:sp>
    <xdr:clientData/>
  </xdr:oneCellAnchor>
  <xdr:oneCellAnchor>
    <xdr:from>
      <xdr:col>11</xdr:col>
      <xdr:colOff>485775</xdr:colOff>
      <xdr:row>179</xdr:row>
      <xdr:rowOff>0</xdr:rowOff>
    </xdr:from>
    <xdr:ext cx="269875" cy="333375"/>
    <xdr:sp macro="" textlink="">
      <xdr:nvSpPr>
        <xdr:cNvPr id="496" name="文本框 1"/>
        <xdr:cNvSpPr txBox="1">
          <a:spLocks noChangeArrowheads="1"/>
        </xdr:cNvSpPr>
      </xdr:nvSpPr>
      <xdr:spPr>
        <a:xfrm>
          <a:off x="17935575" y="176082325"/>
          <a:ext cx="269875" cy="333375"/>
        </a:xfrm>
        <a:prstGeom prst="rect">
          <a:avLst/>
        </a:prstGeom>
        <a:noFill/>
        <a:ln w="9525">
          <a:noFill/>
          <a:miter lim="800000"/>
        </a:ln>
      </xdr:spPr>
    </xdr:sp>
    <xdr:clientData/>
  </xdr:oneCellAnchor>
  <xdr:oneCellAnchor>
    <xdr:from>
      <xdr:col>11</xdr:col>
      <xdr:colOff>485775</xdr:colOff>
      <xdr:row>179</xdr:row>
      <xdr:rowOff>0</xdr:rowOff>
    </xdr:from>
    <xdr:ext cx="269875" cy="333375"/>
    <xdr:sp macro="" textlink="">
      <xdr:nvSpPr>
        <xdr:cNvPr id="497" name="文本框 1"/>
        <xdr:cNvSpPr txBox="1">
          <a:spLocks noChangeArrowheads="1"/>
        </xdr:cNvSpPr>
      </xdr:nvSpPr>
      <xdr:spPr>
        <a:xfrm>
          <a:off x="17935575" y="176082325"/>
          <a:ext cx="269875" cy="333375"/>
        </a:xfrm>
        <a:prstGeom prst="rect">
          <a:avLst/>
        </a:prstGeom>
        <a:noFill/>
        <a:ln w="9525">
          <a:noFill/>
          <a:miter lim="800000"/>
        </a:ln>
      </xdr:spPr>
    </xdr:sp>
    <xdr:clientData/>
  </xdr:oneCellAnchor>
  <xdr:oneCellAnchor>
    <xdr:from>
      <xdr:col>11</xdr:col>
      <xdr:colOff>485775</xdr:colOff>
      <xdr:row>179</xdr:row>
      <xdr:rowOff>0</xdr:rowOff>
    </xdr:from>
    <xdr:ext cx="269875" cy="333375"/>
    <xdr:sp macro="" textlink="">
      <xdr:nvSpPr>
        <xdr:cNvPr id="498" name="文本框 1"/>
        <xdr:cNvSpPr txBox="1">
          <a:spLocks noChangeArrowheads="1"/>
        </xdr:cNvSpPr>
      </xdr:nvSpPr>
      <xdr:spPr>
        <a:xfrm>
          <a:off x="17935575" y="176082325"/>
          <a:ext cx="269875" cy="333375"/>
        </a:xfrm>
        <a:prstGeom prst="rect">
          <a:avLst/>
        </a:prstGeom>
        <a:noFill/>
        <a:ln w="9525">
          <a:noFill/>
          <a:miter lim="800000"/>
        </a:ln>
      </xdr:spPr>
    </xdr:sp>
    <xdr:clientData/>
  </xdr:oneCellAnchor>
  <xdr:oneCellAnchor>
    <xdr:from>
      <xdr:col>11</xdr:col>
      <xdr:colOff>487680</xdr:colOff>
      <xdr:row>179</xdr:row>
      <xdr:rowOff>0</xdr:rowOff>
    </xdr:from>
    <xdr:ext cx="267335" cy="168910"/>
    <xdr:sp macro="" textlink="">
      <xdr:nvSpPr>
        <xdr:cNvPr id="499" name="文本框 29"/>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00"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640"/>
    <xdr:sp macro="" textlink="">
      <xdr:nvSpPr>
        <xdr:cNvPr id="501" name="文本框 1"/>
        <xdr:cNvSpPr txBox="1">
          <a:spLocks noChangeArrowheads="1"/>
        </xdr:cNvSpPr>
      </xdr:nvSpPr>
      <xdr:spPr>
        <a:xfrm>
          <a:off x="17935575" y="176082325"/>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640"/>
    <xdr:sp macro="" textlink="">
      <xdr:nvSpPr>
        <xdr:cNvPr id="502" name="文本框 1"/>
        <xdr:cNvSpPr txBox="1">
          <a:spLocks noChangeArrowheads="1"/>
        </xdr:cNvSpPr>
      </xdr:nvSpPr>
      <xdr:spPr>
        <a:xfrm>
          <a:off x="17935575" y="176082325"/>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03" name="文本框 33"/>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04"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640"/>
    <xdr:sp macro="" textlink="">
      <xdr:nvSpPr>
        <xdr:cNvPr id="505" name="文本框 1"/>
        <xdr:cNvSpPr txBox="1">
          <a:spLocks noChangeArrowheads="1"/>
        </xdr:cNvSpPr>
      </xdr:nvSpPr>
      <xdr:spPr>
        <a:xfrm>
          <a:off x="17935575" y="176082325"/>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640"/>
    <xdr:sp macro="" textlink="">
      <xdr:nvSpPr>
        <xdr:cNvPr id="506" name="文本框 1"/>
        <xdr:cNvSpPr txBox="1">
          <a:spLocks noChangeArrowheads="1"/>
        </xdr:cNvSpPr>
      </xdr:nvSpPr>
      <xdr:spPr>
        <a:xfrm>
          <a:off x="17935575" y="176082325"/>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485775</xdr:colOff>
      <xdr:row>179</xdr:row>
      <xdr:rowOff>0</xdr:rowOff>
    </xdr:from>
    <xdr:ext cx="269875" cy="167640"/>
    <xdr:sp macro="" textlink="">
      <xdr:nvSpPr>
        <xdr:cNvPr id="507" name="文本框 1"/>
        <xdr:cNvSpPr txBox="1">
          <a:spLocks noChangeArrowheads="1"/>
        </xdr:cNvSpPr>
      </xdr:nvSpPr>
      <xdr:spPr>
        <a:xfrm>
          <a:off x="17935575" y="176082325"/>
          <a:ext cx="269875" cy="167640"/>
        </a:xfrm>
        <a:prstGeom prst="rect">
          <a:avLst/>
        </a:prstGeom>
        <a:noFill/>
        <a:ln w="9525">
          <a:noFill/>
          <a:miter lim="800000"/>
        </a:ln>
      </xdr:spPr>
    </xdr:sp>
    <xdr:clientData/>
  </xdr:oneCellAnchor>
  <xdr:oneCellAnchor>
    <xdr:from>
      <xdr:col>11</xdr:col>
      <xdr:colOff>485775</xdr:colOff>
      <xdr:row>179</xdr:row>
      <xdr:rowOff>0</xdr:rowOff>
    </xdr:from>
    <xdr:ext cx="269875" cy="167640"/>
    <xdr:sp macro="" textlink="">
      <xdr:nvSpPr>
        <xdr:cNvPr id="508" name="文本框 1"/>
        <xdr:cNvSpPr txBox="1">
          <a:spLocks noChangeArrowheads="1"/>
        </xdr:cNvSpPr>
      </xdr:nvSpPr>
      <xdr:spPr>
        <a:xfrm>
          <a:off x="17935575" y="176082325"/>
          <a:ext cx="269875" cy="167640"/>
        </a:xfrm>
        <a:prstGeom prst="rect">
          <a:avLst/>
        </a:prstGeom>
        <a:noFill/>
        <a:ln w="9525">
          <a:noFill/>
          <a:miter lim="800000"/>
        </a:ln>
      </xdr:spPr>
    </xdr:sp>
    <xdr:clientData/>
  </xdr:oneCellAnchor>
  <xdr:oneCellAnchor>
    <xdr:from>
      <xdr:col>11</xdr:col>
      <xdr:colOff>485775</xdr:colOff>
      <xdr:row>179</xdr:row>
      <xdr:rowOff>0</xdr:rowOff>
    </xdr:from>
    <xdr:ext cx="269875" cy="167640"/>
    <xdr:sp macro="" textlink="">
      <xdr:nvSpPr>
        <xdr:cNvPr id="509" name="文本框 1"/>
        <xdr:cNvSpPr txBox="1">
          <a:spLocks noChangeArrowheads="1"/>
        </xdr:cNvSpPr>
      </xdr:nvSpPr>
      <xdr:spPr>
        <a:xfrm>
          <a:off x="17935575" y="176082325"/>
          <a:ext cx="269875" cy="167640"/>
        </a:xfrm>
        <a:prstGeom prst="rect">
          <a:avLst/>
        </a:prstGeom>
        <a:noFill/>
        <a:ln w="9525">
          <a:noFill/>
          <a:miter lim="800000"/>
        </a:ln>
      </xdr:spPr>
    </xdr:sp>
    <xdr:clientData/>
  </xdr:oneCellAnchor>
  <xdr:oneCellAnchor>
    <xdr:from>
      <xdr:col>11</xdr:col>
      <xdr:colOff>485775</xdr:colOff>
      <xdr:row>179</xdr:row>
      <xdr:rowOff>0</xdr:rowOff>
    </xdr:from>
    <xdr:ext cx="269875" cy="167640"/>
    <xdr:sp macro="" textlink="">
      <xdr:nvSpPr>
        <xdr:cNvPr id="510" name="文本框 1"/>
        <xdr:cNvSpPr txBox="1">
          <a:spLocks noChangeArrowheads="1"/>
        </xdr:cNvSpPr>
      </xdr:nvSpPr>
      <xdr:spPr>
        <a:xfrm>
          <a:off x="17935575" y="176082325"/>
          <a:ext cx="269875" cy="167640"/>
        </a:xfrm>
        <a:prstGeom prst="rect">
          <a:avLst/>
        </a:prstGeom>
        <a:noFill/>
        <a:ln w="9525">
          <a:noFill/>
          <a:miter lim="800000"/>
        </a:ln>
      </xdr:spPr>
    </xdr:sp>
    <xdr:clientData/>
  </xdr:oneCellAnchor>
  <xdr:oneCellAnchor>
    <xdr:from>
      <xdr:col>11</xdr:col>
      <xdr:colOff>487680</xdr:colOff>
      <xdr:row>179</xdr:row>
      <xdr:rowOff>0</xdr:rowOff>
    </xdr:from>
    <xdr:ext cx="271780" cy="170815"/>
    <xdr:sp macro="" textlink="">
      <xdr:nvSpPr>
        <xdr:cNvPr id="511" name="文本框 1"/>
        <xdr:cNvSpPr txBox="1">
          <a:spLocks noChangeArrowheads="1"/>
        </xdr:cNvSpPr>
      </xdr:nvSpPr>
      <xdr:spPr>
        <a:xfrm>
          <a:off x="17935575" y="176082325"/>
          <a:ext cx="271780"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71780" cy="170815"/>
    <xdr:sp macro="" textlink="">
      <xdr:nvSpPr>
        <xdr:cNvPr id="512" name="文本框 1"/>
        <xdr:cNvSpPr txBox="1">
          <a:spLocks noChangeArrowheads="1"/>
        </xdr:cNvSpPr>
      </xdr:nvSpPr>
      <xdr:spPr>
        <a:xfrm>
          <a:off x="17935575" y="176082325"/>
          <a:ext cx="271780"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71780" cy="172720"/>
    <xdr:sp macro="" textlink="">
      <xdr:nvSpPr>
        <xdr:cNvPr id="513" name="文本框 1"/>
        <xdr:cNvSpPr txBox="1">
          <a:spLocks noChangeArrowheads="1"/>
        </xdr:cNvSpPr>
      </xdr:nvSpPr>
      <xdr:spPr>
        <a:xfrm>
          <a:off x="17935575" y="176082325"/>
          <a:ext cx="271780"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71780" cy="172720"/>
    <xdr:sp macro="" textlink="">
      <xdr:nvSpPr>
        <xdr:cNvPr id="514" name="文本框 1"/>
        <xdr:cNvSpPr txBox="1">
          <a:spLocks noChangeArrowheads="1"/>
        </xdr:cNvSpPr>
      </xdr:nvSpPr>
      <xdr:spPr>
        <a:xfrm>
          <a:off x="17935575" y="176082325"/>
          <a:ext cx="271780"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15"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16"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17"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18"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19"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20"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70180"/>
    <xdr:sp macro="" textlink="">
      <xdr:nvSpPr>
        <xdr:cNvPr id="521" name="文本框 1"/>
        <xdr:cNvSpPr txBox="1">
          <a:spLocks noChangeArrowheads="1"/>
        </xdr:cNvSpPr>
      </xdr:nvSpPr>
      <xdr:spPr>
        <a:xfrm>
          <a:off x="17935575" y="176082325"/>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22"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23"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24"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25"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26" name="文本框 29"/>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27"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28"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29"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30" name="文本框 33"/>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7005"/>
    <xdr:sp macro="" textlink="">
      <xdr:nvSpPr>
        <xdr:cNvPr id="531" name="文本框 1"/>
        <xdr:cNvSpPr txBox="1">
          <a:spLocks noChangeArrowheads="1"/>
        </xdr:cNvSpPr>
      </xdr:nvSpPr>
      <xdr:spPr>
        <a:xfrm>
          <a:off x="17935575" y="176082325"/>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32"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179</xdr:row>
      <xdr:rowOff>0</xdr:rowOff>
    </xdr:from>
    <xdr:ext cx="267335" cy="168910"/>
    <xdr:sp macro="" textlink="">
      <xdr:nvSpPr>
        <xdr:cNvPr id="533" name="文本框 1"/>
        <xdr:cNvSpPr txBox="1">
          <a:spLocks noChangeArrowheads="1"/>
        </xdr:cNvSpPr>
      </xdr:nvSpPr>
      <xdr:spPr>
        <a:xfrm>
          <a:off x="17935575" y="176082325"/>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485775</xdr:colOff>
      <xdr:row>179</xdr:row>
      <xdr:rowOff>0</xdr:rowOff>
    </xdr:from>
    <xdr:ext cx="269875" cy="171450"/>
    <xdr:sp macro="" textlink="">
      <xdr:nvSpPr>
        <xdr:cNvPr id="534" name="文本框 1"/>
        <xdr:cNvSpPr txBox="1">
          <a:spLocks noChangeArrowheads="1"/>
        </xdr:cNvSpPr>
      </xdr:nvSpPr>
      <xdr:spPr>
        <a:xfrm>
          <a:off x="17935575" y="176082325"/>
          <a:ext cx="269875" cy="171450"/>
        </a:xfrm>
        <a:prstGeom prst="rect">
          <a:avLst/>
        </a:prstGeom>
        <a:noFill/>
        <a:ln w="9525">
          <a:noFill/>
          <a:miter lim="800000"/>
        </a:ln>
      </xdr:spPr>
    </xdr:sp>
    <xdr:clientData/>
  </xdr:oneCellAnchor>
  <xdr:oneCellAnchor>
    <xdr:from>
      <xdr:col>11</xdr:col>
      <xdr:colOff>485775</xdr:colOff>
      <xdr:row>179</xdr:row>
      <xdr:rowOff>0</xdr:rowOff>
    </xdr:from>
    <xdr:ext cx="269875" cy="171450"/>
    <xdr:sp macro="" textlink="">
      <xdr:nvSpPr>
        <xdr:cNvPr id="535" name="文本框 1"/>
        <xdr:cNvSpPr txBox="1">
          <a:spLocks noChangeArrowheads="1"/>
        </xdr:cNvSpPr>
      </xdr:nvSpPr>
      <xdr:spPr>
        <a:xfrm>
          <a:off x="17935575" y="176082325"/>
          <a:ext cx="269875" cy="171450"/>
        </a:xfrm>
        <a:prstGeom prst="rect">
          <a:avLst/>
        </a:prstGeom>
        <a:noFill/>
        <a:ln w="9525">
          <a:noFill/>
          <a:miter lim="800000"/>
        </a:ln>
      </xdr:spPr>
    </xdr:sp>
    <xdr:clientData/>
  </xdr:oneCellAnchor>
  <xdr:oneCellAnchor>
    <xdr:from>
      <xdr:col>11</xdr:col>
      <xdr:colOff>485775</xdr:colOff>
      <xdr:row>179</xdr:row>
      <xdr:rowOff>0</xdr:rowOff>
    </xdr:from>
    <xdr:ext cx="269875" cy="171450"/>
    <xdr:sp macro="" textlink="">
      <xdr:nvSpPr>
        <xdr:cNvPr id="536" name="文本框 1"/>
        <xdr:cNvSpPr txBox="1">
          <a:spLocks noChangeArrowheads="1"/>
        </xdr:cNvSpPr>
      </xdr:nvSpPr>
      <xdr:spPr>
        <a:xfrm>
          <a:off x="17935575" y="176082325"/>
          <a:ext cx="269875" cy="171450"/>
        </a:xfrm>
        <a:prstGeom prst="rect">
          <a:avLst/>
        </a:prstGeom>
        <a:noFill/>
        <a:ln w="9525">
          <a:noFill/>
          <a:miter lim="800000"/>
        </a:ln>
      </xdr:spPr>
    </xdr:sp>
    <xdr:clientData/>
  </xdr:oneCellAnchor>
  <xdr:oneCellAnchor>
    <xdr:from>
      <xdr:col>11</xdr:col>
      <xdr:colOff>485775</xdr:colOff>
      <xdr:row>179</xdr:row>
      <xdr:rowOff>0</xdr:rowOff>
    </xdr:from>
    <xdr:ext cx="269875" cy="171450"/>
    <xdr:sp macro="" textlink="">
      <xdr:nvSpPr>
        <xdr:cNvPr id="537" name="文本框 1"/>
        <xdr:cNvSpPr txBox="1">
          <a:spLocks noChangeArrowheads="1"/>
        </xdr:cNvSpPr>
      </xdr:nvSpPr>
      <xdr:spPr>
        <a:xfrm>
          <a:off x="17935575" y="176082325"/>
          <a:ext cx="269875" cy="17145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38" name="文本框 1"/>
        <xdr:cNvSpPr txBox="1">
          <a:spLocks noChangeArrowheads="1"/>
        </xdr:cNvSpPr>
      </xdr:nvSpPr>
      <xdr:spPr>
        <a:xfrm>
          <a:off x="17678400" y="176082325"/>
          <a:ext cx="266700" cy="16764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39" name="文本框 1"/>
        <xdr:cNvSpPr txBox="1">
          <a:spLocks noChangeArrowheads="1"/>
        </xdr:cNvSpPr>
      </xdr:nvSpPr>
      <xdr:spPr>
        <a:xfrm>
          <a:off x="17678400" y="176082325"/>
          <a:ext cx="266700" cy="16764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40" name="文本框 1"/>
        <xdr:cNvSpPr txBox="1">
          <a:spLocks noChangeArrowheads="1"/>
        </xdr:cNvSpPr>
      </xdr:nvSpPr>
      <xdr:spPr>
        <a:xfrm>
          <a:off x="17678400" y="176082325"/>
          <a:ext cx="266700" cy="167640"/>
        </a:xfrm>
        <a:prstGeom prst="rect">
          <a:avLst/>
        </a:prstGeom>
        <a:noFill/>
        <a:ln w="9525">
          <a:noFill/>
          <a:miter lim="800000"/>
        </a:ln>
      </xdr:spPr>
    </xdr:sp>
    <xdr:clientData/>
  </xdr:oneCellAnchor>
  <xdr:oneCellAnchor>
    <xdr:from>
      <xdr:col>11</xdr:col>
      <xdr:colOff>0</xdr:colOff>
      <xdr:row>179</xdr:row>
      <xdr:rowOff>0</xdr:rowOff>
    </xdr:from>
    <xdr:ext cx="266700" cy="167640"/>
    <xdr:sp macro="" textlink="">
      <xdr:nvSpPr>
        <xdr:cNvPr id="541" name="文本框 1"/>
        <xdr:cNvSpPr txBox="1">
          <a:spLocks noChangeArrowheads="1"/>
        </xdr:cNvSpPr>
      </xdr:nvSpPr>
      <xdr:spPr>
        <a:xfrm>
          <a:off x="17678400" y="176082325"/>
          <a:ext cx="266700" cy="167640"/>
        </a:xfrm>
        <a:prstGeom prst="rect">
          <a:avLst/>
        </a:prstGeom>
        <a:noFill/>
        <a:ln w="9525">
          <a:noFill/>
          <a:miter lim="800000"/>
        </a:ln>
      </xdr:spPr>
    </xdr:sp>
    <xdr:clientData/>
  </xdr:oneCellAnchor>
  <xdr:oneCellAnchor>
    <xdr:from>
      <xdr:col>11</xdr:col>
      <xdr:colOff>0</xdr:colOff>
      <xdr:row>179</xdr:row>
      <xdr:rowOff>0</xdr:rowOff>
    </xdr:from>
    <xdr:ext cx="264160" cy="167005"/>
    <xdr:sp macro="" textlink="">
      <xdr:nvSpPr>
        <xdr:cNvPr id="542" name="文本框 5"/>
        <xdr:cNvSpPr txBox="1">
          <a:spLocks noChangeArrowheads="1"/>
        </xdr:cNvSpPr>
      </xdr:nvSpPr>
      <xdr:spPr>
        <a:xfrm>
          <a:off x="17678400" y="17608232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7005"/>
    <xdr:sp macro="" textlink="">
      <xdr:nvSpPr>
        <xdr:cNvPr id="543" name="文本框 1"/>
        <xdr:cNvSpPr txBox="1">
          <a:spLocks noChangeArrowheads="1"/>
        </xdr:cNvSpPr>
      </xdr:nvSpPr>
      <xdr:spPr>
        <a:xfrm>
          <a:off x="17678400" y="17608232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4" name="文本框 1"/>
        <xdr:cNvSpPr txBox="1">
          <a:spLocks noChangeArrowheads="1"/>
        </xdr:cNvSpPr>
      </xdr:nvSpPr>
      <xdr:spPr>
        <a:xfrm>
          <a:off x="17678400" y="17608232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5" name="文本框 1"/>
        <xdr:cNvSpPr txBox="1">
          <a:spLocks noChangeArrowheads="1"/>
        </xdr:cNvSpPr>
      </xdr:nvSpPr>
      <xdr:spPr>
        <a:xfrm>
          <a:off x="17678400" y="17608232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7005"/>
    <xdr:sp macro="" textlink="">
      <xdr:nvSpPr>
        <xdr:cNvPr id="546" name="文本框 1"/>
        <xdr:cNvSpPr txBox="1">
          <a:spLocks noChangeArrowheads="1"/>
        </xdr:cNvSpPr>
      </xdr:nvSpPr>
      <xdr:spPr>
        <a:xfrm>
          <a:off x="17678400" y="17608232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7005"/>
    <xdr:sp macro="" textlink="">
      <xdr:nvSpPr>
        <xdr:cNvPr id="547" name="文本框 1"/>
        <xdr:cNvSpPr txBox="1">
          <a:spLocks noChangeArrowheads="1"/>
        </xdr:cNvSpPr>
      </xdr:nvSpPr>
      <xdr:spPr>
        <a:xfrm>
          <a:off x="17678400" y="17608232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8" name="文本框 1"/>
        <xdr:cNvSpPr txBox="1">
          <a:spLocks noChangeArrowheads="1"/>
        </xdr:cNvSpPr>
      </xdr:nvSpPr>
      <xdr:spPr>
        <a:xfrm>
          <a:off x="17678400" y="17608232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168910"/>
    <xdr:sp macro="" textlink="">
      <xdr:nvSpPr>
        <xdr:cNvPr id="549" name="文本框 1"/>
        <xdr:cNvSpPr txBox="1">
          <a:spLocks noChangeArrowheads="1"/>
        </xdr:cNvSpPr>
      </xdr:nvSpPr>
      <xdr:spPr>
        <a:xfrm>
          <a:off x="17678400" y="17608232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691553"/>
    <xdr:sp macro="" textlink="">
      <xdr:nvSpPr>
        <xdr:cNvPr id="550" name="文本框 1"/>
        <xdr:cNvSpPr txBox="1">
          <a:spLocks noChangeArrowheads="1"/>
        </xdr:cNvSpPr>
      </xdr:nvSpPr>
      <xdr:spPr>
        <a:xfrm>
          <a:off x="17678400" y="17608232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691553"/>
    <xdr:sp macro="" textlink="">
      <xdr:nvSpPr>
        <xdr:cNvPr id="551" name="文本框 1"/>
        <xdr:cNvSpPr txBox="1">
          <a:spLocks noChangeArrowheads="1"/>
        </xdr:cNvSpPr>
      </xdr:nvSpPr>
      <xdr:spPr>
        <a:xfrm>
          <a:off x="17678400" y="17608232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683933"/>
    <xdr:sp macro="" textlink="">
      <xdr:nvSpPr>
        <xdr:cNvPr id="552" name="文本框 1"/>
        <xdr:cNvSpPr txBox="1">
          <a:spLocks noChangeArrowheads="1"/>
        </xdr:cNvSpPr>
      </xdr:nvSpPr>
      <xdr:spPr>
        <a:xfrm>
          <a:off x="17678400" y="17608232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6700" cy="171450"/>
    <xdr:sp macro="" textlink="">
      <xdr:nvSpPr>
        <xdr:cNvPr id="553" name="文本框 1"/>
        <xdr:cNvSpPr txBox="1">
          <a:spLocks noChangeArrowheads="1"/>
        </xdr:cNvSpPr>
      </xdr:nvSpPr>
      <xdr:spPr>
        <a:xfrm>
          <a:off x="17678400" y="176082325"/>
          <a:ext cx="266700" cy="171450"/>
        </a:xfrm>
        <a:prstGeom prst="rect">
          <a:avLst/>
        </a:prstGeom>
        <a:noFill/>
        <a:ln w="9525">
          <a:noFill/>
          <a:miter lim="800000"/>
        </a:ln>
      </xdr:spPr>
    </xdr:sp>
    <xdr:clientData/>
  </xdr:oneCellAnchor>
  <xdr:oneCellAnchor>
    <xdr:from>
      <xdr:col>11</xdr:col>
      <xdr:colOff>0</xdr:colOff>
      <xdr:row>179</xdr:row>
      <xdr:rowOff>0</xdr:rowOff>
    </xdr:from>
    <xdr:ext cx="266700" cy="171450"/>
    <xdr:sp macro="" textlink="">
      <xdr:nvSpPr>
        <xdr:cNvPr id="554" name="文本框 1"/>
        <xdr:cNvSpPr txBox="1">
          <a:spLocks noChangeArrowheads="1"/>
        </xdr:cNvSpPr>
      </xdr:nvSpPr>
      <xdr:spPr>
        <a:xfrm>
          <a:off x="17678400" y="176082325"/>
          <a:ext cx="266700" cy="171450"/>
        </a:xfrm>
        <a:prstGeom prst="rect">
          <a:avLst/>
        </a:prstGeom>
        <a:noFill/>
        <a:ln w="9525">
          <a:noFill/>
          <a:miter lim="800000"/>
        </a:ln>
      </xdr:spPr>
    </xdr:sp>
    <xdr:clientData/>
  </xdr:oneCellAnchor>
  <xdr:oneCellAnchor>
    <xdr:from>
      <xdr:col>11</xdr:col>
      <xdr:colOff>0</xdr:colOff>
      <xdr:row>179</xdr:row>
      <xdr:rowOff>0</xdr:rowOff>
    </xdr:from>
    <xdr:ext cx="266700" cy="171450"/>
    <xdr:sp macro="" textlink="">
      <xdr:nvSpPr>
        <xdr:cNvPr id="555" name="文本框 1"/>
        <xdr:cNvSpPr txBox="1">
          <a:spLocks noChangeArrowheads="1"/>
        </xdr:cNvSpPr>
      </xdr:nvSpPr>
      <xdr:spPr>
        <a:xfrm>
          <a:off x="17678400" y="176082325"/>
          <a:ext cx="266700" cy="171450"/>
        </a:xfrm>
        <a:prstGeom prst="rect">
          <a:avLst/>
        </a:prstGeom>
        <a:noFill/>
        <a:ln w="9525">
          <a:noFill/>
          <a:miter lim="800000"/>
        </a:ln>
      </xdr:spPr>
    </xdr:sp>
    <xdr:clientData/>
  </xdr:oneCellAnchor>
  <xdr:oneCellAnchor>
    <xdr:from>
      <xdr:col>11</xdr:col>
      <xdr:colOff>0</xdr:colOff>
      <xdr:row>179</xdr:row>
      <xdr:rowOff>0</xdr:rowOff>
    </xdr:from>
    <xdr:ext cx="266700" cy="171450"/>
    <xdr:sp macro="" textlink="">
      <xdr:nvSpPr>
        <xdr:cNvPr id="556" name="文本框 1"/>
        <xdr:cNvSpPr txBox="1">
          <a:spLocks noChangeArrowheads="1"/>
        </xdr:cNvSpPr>
      </xdr:nvSpPr>
      <xdr:spPr>
        <a:xfrm>
          <a:off x="17678400" y="176082325"/>
          <a:ext cx="266700" cy="171450"/>
        </a:xfrm>
        <a:prstGeom prst="rect">
          <a:avLst/>
        </a:prstGeom>
        <a:noFill/>
        <a:ln w="9525">
          <a:noFill/>
          <a:miter lim="800000"/>
        </a:ln>
      </xdr:spPr>
    </xdr:sp>
    <xdr:clientData/>
  </xdr:oneCellAnchor>
  <xdr:oneCellAnchor>
    <xdr:from>
      <xdr:col>11</xdr:col>
      <xdr:colOff>0</xdr:colOff>
      <xdr:row>179</xdr:row>
      <xdr:rowOff>0</xdr:rowOff>
    </xdr:from>
    <xdr:ext cx="264160" cy="691553"/>
    <xdr:sp macro="" textlink="">
      <xdr:nvSpPr>
        <xdr:cNvPr id="557" name="文本框 1"/>
        <xdr:cNvSpPr txBox="1">
          <a:spLocks noChangeArrowheads="1"/>
        </xdr:cNvSpPr>
      </xdr:nvSpPr>
      <xdr:spPr>
        <a:xfrm>
          <a:off x="17678400" y="17608232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179</xdr:row>
      <xdr:rowOff>0</xdr:rowOff>
    </xdr:from>
    <xdr:ext cx="264160" cy="691553"/>
    <xdr:sp macro="" textlink="">
      <xdr:nvSpPr>
        <xdr:cNvPr id="558" name="文本框 1"/>
        <xdr:cNvSpPr txBox="1">
          <a:spLocks noChangeArrowheads="1"/>
        </xdr:cNvSpPr>
      </xdr:nvSpPr>
      <xdr:spPr>
        <a:xfrm>
          <a:off x="17678400" y="17608232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183</xdr:row>
      <xdr:rowOff>0</xdr:rowOff>
    </xdr:from>
    <xdr:ext cx="264160" cy="683933"/>
    <xdr:sp macro="" textlink="">
      <xdr:nvSpPr>
        <xdr:cNvPr id="559" name="文本框 1"/>
        <xdr:cNvSpPr txBox="1">
          <a:spLocks noChangeArrowheads="1"/>
        </xdr:cNvSpPr>
      </xdr:nvSpPr>
      <xdr:spPr>
        <a:xfrm>
          <a:off x="11815445" y="18174970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70180"/>
    <xdr:sp macro="" textlink="">
      <xdr:nvSpPr>
        <xdr:cNvPr id="560" name="文本框 1"/>
        <xdr:cNvSpPr txBox="1">
          <a:spLocks noChangeArrowheads="1"/>
        </xdr:cNvSpPr>
      </xdr:nvSpPr>
      <xdr:spPr>
        <a:xfrm>
          <a:off x="17935575" y="181749700"/>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70180"/>
    <xdr:sp macro="" textlink="">
      <xdr:nvSpPr>
        <xdr:cNvPr id="561" name="文本框 1"/>
        <xdr:cNvSpPr txBox="1">
          <a:spLocks noChangeArrowheads="1"/>
        </xdr:cNvSpPr>
      </xdr:nvSpPr>
      <xdr:spPr>
        <a:xfrm>
          <a:off x="17935575" y="181749700"/>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71450"/>
    <xdr:sp macro="" textlink="">
      <xdr:nvSpPr>
        <xdr:cNvPr id="562" name="文本框 1"/>
        <xdr:cNvSpPr txBox="1">
          <a:spLocks noChangeArrowheads="1"/>
        </xdr:cNvSpPr>
      </xdr:nvSpPr>
      <xdr:spPr>
        <a:xfrm>
          <a:off x="17935575" y="181749700"/>
          <a:ext cx="267335"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71450"/>
    <xdr:sp macro="" textlink="">
      <xdr:nvSpPr>
        <xdr:cNvPr id="563" name="文本框 1"/>
        <xdr:cNvSpPr txBox="1">
          <a:spLocks noChangeArrowheads="1"/>
        </xdr:cNvSpPr>
      </xdr:nvSpPr>
      <xdr:spPr>
        <a:xfrm>
          <a:off x="17935575" y="181749700"/>
          <a:ext cx="267335"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485775</xdr:colOff>
      <xdr:row>183</xdr:row>
      <xdr:rowOff>0</xdr:rowOff>
    </xdr:from>
    <xdr:ext cx="269875" cy="333375"/>
    <xdr:sp macro="" textlink="">
      <xdr:nvSpPr>
        <xdr:cNvPr id="564" name="文本框 1"/>
        <xdr:cNvSpPr txBox="1">
          <a:spLocks noChangeArrowheads="1"/>
        </xdr:cNvSpPr>
      </xdr:nvSpPr>
      <xdr:spPr>
        <a:xfrm>
          <a:off x="17935575" y="181749700"/>
          <a:ext cx="269875" cy="333375"/>
        </a:xfrm>
        <a:prstGeom prst="rect">
          <a:avLst/>
        </a:prstGeom>
        <a:noFill/>
        <a:ln w="9525">
          <a:noFill/>
          <a:miter lim="800000"/>
        </a:ln>
      </xdr:spPr>
    </xdr:sp>
    <xdr:clientData/>
  </xdr:oneCellAnchor>
  <xdr:oneCellAnchor>
    <xdr:from>
      <xdr:col>11</xdr:col>
      <xdr:colOff>485775</xdr:colOff>
      <xdr:row>183</xdr:row>
      <xdr:rowOff>0</xdr:rowOff>
    </xdr:from>
    <xdr:ext cx="269875" cy="333375"/>
    <xdr:sp macro="" textlink="">
      <xdr:nvSpPr>
        <xdr:cNvPr id="565" name="文本框 1"/>
        <xdr:cNvSpPr txBox="1">
          <a:spLocks noChangeArrowheads="1"/>
        </xdr:cNvSpPr>
      </xdr:nvSpPr>
      <xdr:spPr>
        <a:xfrm>
          <a:off x="17935575" y="181749700"/>
          <a:ext cx="269875" cy="333375"/>
        </a:xfrm>
        <a:prstGeom prst="rect">
          <a:avLst/>
        </a:prstGeom>
        <a:noFill/>
        <a:ln w="9525">
          <a:noFill/>
          <a:miter lim="800000"/>
        </a:ln>
      </xdr:spPr>
    </xdr:sp>
    <xdr:clientData/>
  </xdr:oneCellAnchor>
  <xdr:oneCellAnchor>
    <xdr:from>
      <xdr:col>11</xdr:col>
      <xdr:colOff>485775</xdr:colOff>
      <xdr:row>183</xdr:row>
      <xdr:rowOff>0</xdr:rowOff>
    </xdr:from>
    <xdr:ext cx="269875" cy="333375"/>
    <xdr:sp macro="" textlink="">
      <xdr:nvSpPr>
        <xdr:cNvPr id="566" name="文本框 1"/>
        <xdr:cNvSpPr txBox="1">
          <a:spLocks noChangeArrowheads="1"/>
        </xdr:cNvSpPr>
      </xdr:nvSpPr>
      <xdr:spPr>
        <a:xfrm>
          <a:off x="17935575" y="181749700"/>
          <a:ext cx="269875" cy="333375"/>
        </a:xfrm>
        <a:prstGeom prst="rect">
          <a:avLst/>
        </a:prstGeom>
        <a:noFill/>
        <a:ln w="9525">
          <a:noFill/>
          <a:miter lim="800000"/>
        </a:ln>
      </xdr:spPr>
    </xdr:sp>
    <xdr:clientData/>
  </xdr:oneCellAnchor>
  <xdr:oneCellAnchor>
    <xdr:from>
      <xdr:col>11</xdr:col>
      <xdr:colOff>485775</xdr:colOff>
      <xdr:row>183</xdr:row>
      <xdr:rowOff>0</xdr:rowOff>
    </xdr:from>
    <xdr:ext cx="269875" cy="333375"/>
    <xdr:sp macro="" textlink="">
      <xdr:nvSpPr>
        <xdr:cNvPr id="567" name="文本框 1"/>
        <xdr:cNvSpPr txBox="1">
          <a:spLocks noChangeArrowheads="1"/>
        </xdr:cNvSpPr>
      </xdr:nvSpPr>
      <xdr:spPr>
        <a:xfrm>
          <a:off x="17935575" y="181749700"/>
          <a:ext cx="269875" cy="333375"/>
        </a:xfrm>
        <a:prstGeom prst="rect">
          <a:avLst/>
        </a:prstGeom>
        <a:noFill/>
        <a:ln w="9525">
          <a:noFill/>
          <a:miter lim="800000"/>
        </a:ln>
      </xdr:spPr>
    </xdr:sp>
    <xdr:clientData/>
  </xdr:oneCellAnchor>
  <xdr:oneCellAnchor>
    <xdr:from>
      <xdr:col>11</xdr:col>
      <xdr:colOff>487680</xdr:colOff>
      <xdr:row>183</xdr:row>
      <xdr:rowOff>0</xdr:rowOff>
    </xdr:from>
    <xdr:ext cx="267335" cy="168910"/>
    <xdr:sp macro="" textlink="">
      <xdr:nvSpPr>
        <xdr:cNvPr id="568" name="文本框 29"/>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69"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640"/>
    <xdr:sp macro="" textlink="">
      <xdr:nvSpPr>
        <xdr:cNvPr id="570" name="文本框 1"/>
        <xdr:cNvSpPr txBox="1">
          <a:spLocks noChangeArrowheads="1"/>
        </xdr:cNvSpPr>
      </xdr:nvSpPr>
      <xdr:spPr>
        <a:xfrm>
          <a:off x="17935575" y="18174970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640"/>
    <xdr:sp macro="" textlink="">
      <xdr:nvSpPr>
        <xdr:cNvPr id="571" name="文本框 1"/>
        <xdr:cNvSpPr txBox="1">
          <a:spLocks noChangeArrowheads="1"/>
        </xdr:cNvSpPr>
      </xdr:nvSpPr>
      <xdr:spPr>
        <a:xfrm>
          <a:off x="17935575" y="18174970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72" name="文本框 33"/>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73"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640"/>
    <xdr:sp macro="" textlink="">
      <xdr:nvSpPr>
        <xdr:cNvPr id="574" name="文本框 1"/>
        <xdr:cNvSpPr txBox="1">
          <a:spLocks noChangeArrowheads="1"/>
        </xdr:cNvSpPr>
      </xdr:nvSpPr>
      <xdr:spPr>
        <a:xfrm>
          <a:off x="17935575" y="18174970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640"/>
    <xdr:sp macro="" textlink="">
      <xdr:nvSpPr>
        <xdr:cNvPr id="575" name="文本框 1"/>
        <xdr:cNvSpPr txBox="1">
          <a:spLocks noChangeArrowheads="1"/>
        </xdr:cNvSpPr>
      </xdr:nvSpPr>
      <xdr:spPr>
        <a:xfrm>
          <a:off x="17935575" y="18174970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485775</xdr:colOff>
      <xdr:row>183</xdr:row>
      <xdr:rowOff>0</xdr:rowOff>
    </xdr:from>
    <xdr:ext cx="269875" cy="167640"/>
    <xdr:sp macro="" textlink="">
      <xdr:nvSpPr>
        <xdr:cNvPr id="576" name="文本框 1"/>
        <xdr:cNvSpPr txBox="1">
          <a:spLocks noChangeArrowheads="1"/>
        </xdr:cNvSpPr>
      </xdr:nvSpPr>
      <xdr:spPr>
        <a:xfrm>
          <a:off x="17935575" y="181749700"/>
          <a:ext cx="269875" cy="167640"/>
        </a:xfrm>
        <a:prstGeom prst="rect">
          <a:avLst/>
        </a:prstGeom>
        <a:noFill/>
        <a:ln w="9525">
          <a:noFill/>
          <a:miter lim="800000"/>
        </a:ln>
      </xdr:spPr>
    </xdr:sp>
    <xdr:clientData/>
  </xdr:oneCellAnchor>
  <xdr:oneCellAnchor>
    <xdr:from>
      <xdr:col>11</xdr:col>
      <xdr:colOff>485775</xdr:colOff>
      <xdr:row>183</xdr:row>
      <xdr:rowOff>0</xdr:rowOff>
    </xdr:from>
    <xdr:ext cx="269875" cy="167640"/>
    <xdr:sp macro="" textlink="">
      <xdr:nvSpPr>
        <xdr:cNvPr id="577" name="文本框 1"/>
        <xdr:cNvSpPr txBox="1">
          <a:spLocks noChangeArrowheads="1"/>
        </xdr:cNvSpPr>
      </xdr:nvSpPr>
      <xdr:spPr>
        <a:xfrm>
          <a:off x="17935575" y="181749700"/>
          <a:ext cx="269875" cy="167640"/>
        </a:xfrm>
        <a:prstGeom prst="rect">
          <a:avLst/>
        </a:prstGeom>
        <a:noFill/>
        <a:ln w="9525">
          <a:noFill/>
          <a:miter lim="800000"/>
        </a:ln>
      </xdr:spPr>
    </xdr:sp>
    <xdr:clientData/>
  </xdr:oneCellAnchor>
  <xdr:oneCellAnchor>
    <xdr:from>
      <xdr:col>11</xdr:col>
      <xdr:colOff>485775</xdr:colOff>
      <xdr:row>183</xdr:row>
      <xdr:rowOff>0</xdr:rowOff>
    </xdr:from>
    <xdr:ext cx="269875" cy="167640"/>
    <xdr:sp macro="" textlink="">
      <xdr:nvSpPr>
        <xdr:cNvPr id="578" name="文本框 1"/>
        <xdr:cNvSpPr txBox="1">
          <a:spLocks noChangeArrowheads="1"/>
        </xdr:cNvSpPr>
      </xdr:nvSpPr>
      <xdr:spPr>
        <a:xfrm>
          <a:off x="17935575" y="181749700"/>
          <a:ext cx="269875" cy="167640"/>
        </a:xfrm>
        <a:prstGeom prst="rect">
          <a:avLst/>
        </a:prstGeom>
        <a:noFill/>
        <a:ln w="9525">
          <a:noFill/>
          <a:miter lim="800000"/>
        </a:ln>
      </xdr:spPr>
    </xdr:sp>
    <xdr:clientData/>
  </xdr:oneCellAnchor>
  <xdr:oneCellAnchor>
    <xdr:from>
      <xdr:col>11</xdr:col>
      <xdr:colOff>485775</xdr:colOff>
      <xdr:row>183</xdr:row>
      <xdr:rowOff>0</xdr:rowOff>
    </xdr:from>
    <xdr:ext cx="269875" cy="167640"/>
    <xdr:sp macro="" textlink="">
      <xdr:nvSpPr>
        <xdr:cNvPr id="579" name="文本框 1"/>
        <xdr:cNvSpPr txBox="1">
          <a:spLocks noChangeArrowheads="1"/>
        </xdr:cNvSpPr>
      </xdr:nvSpPr>
      <xdr:spPr>
        <a:xfrm>
          <a:off x="17935575" y="181749700"/>
          <a:ext cx="269875" cy="167640"/>
        </a:xfrm>
        <a:prstGeom prst="rect">
          <a:avLst/>
        </a:prstGeom>
        <a:noFill/>
        <a:ln w="9525">
          <a:noFill/>
          <a:miter lim="800000"/>
        </a:ln>
      </xdr:spPr>
    </xdr:sp>
    <xdr:clientData/>
  </xdr:oneCellAnchor>
  <xdr:oneCellAnchor>
    <xdr:from>
      <xdr:col>11</xdr:col>
      <xdr:colOff>487680</xdr:colOff>
      <xdr:row>183</xdr:row>
      <xdr:rowOff>0</xdr:rowOff>
    </xdr:from>
    <xdr:ext cx="271780" cy="170815"/>
    <xdr:sp macro="" textlink="">
      <xdr:nvSpPr>
        <xdr:cNvPr id="580" name="文本框 1"/>
        <xdr:cNvSpPr txBox="1">
          <a:spLocks noChangeArrowheads="1"/>
        </xdr:cNvSpPr>
      </xdr:nvSpPr>
      <xdr:spPr>
        <a:xfrm>
          <a:off x="17935575" y="181749700"/>
          <a:ext cx="271780"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71780" cy="170815"/>
    <xdr:sp macro="" textlink="">
      <xdr:nvSpPr>
        <xdr:cNvPr id="581" name="文本框 1"/>
        <xdr:cNvSpPr txBox="1">
          <a:spLocks noChangeArrowheads="1"/>
        </xdr:cNvSpPr>
      </xdr:nvSpPr>
      <xdr:spPr>
        <a:xfrm>
          <a:off x="17935575" y="181749700"/>
          <a:ext cx="271780"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71780" cy="172720"/>
    <xdr:sp macro="" textlink="">
      <xdr:nvSpPr>
        <xdr:cNvPr id="582" name="文本框 1"/>
        <xdr:cNvSpPr txBox="1">
          <a:spLocks noChangeArrowheads="1"/>
        </xdr:cNvSpPr>
      </xdr:nvSpPr>
      <xdr:spPr>
        <a:xfrm>
          <a:off x="17935575" y="181749700"/>
          <a:ext cx="271780"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71780" cy="172720"/>
    <xdr:sp macro="" textlink="">
      <xdr:nvSpPr>
        <xdr:cNvPr id="583" name="文本框 1"/>
        <xdr:cNvSpPr txBox="1">
          <a:spLocks noChangeArrowheads="1"/>
        </xdr:cNvSpPr>
      </xdr:nvSpPr>
      <xdr:spPr>
        <a:xfrm>
          <a:off x="17935575" y="181749700"/>
          <a:ext cx="271780"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84"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85"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86"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87"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88"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89"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70180"/>
    <xdr:sp macro="" textlink="">
      <xdr:nvSpPr>
        <xdr:cNvPr id="590" name="文本框 1"/>
        <xdr:cNvSpPr txBox="1">
          <a:spLocks noChangeArrowheads="1"/>
        </xdr:cNvSpPr>
      </xdr:nvSpPr>
      <xdr:spPr>
        <a:xfrm>
          <a:off x="17935575" y="181749700"/>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91"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92"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93"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94"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95" name="文本框 29"/>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96"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97"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598"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599" name="文本框 33"/>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7005"/>
    <xdr:sp macro="" textlink="">
      <xdr:nvSpPr>
        <xdr:cNvPr id="600" name="文本框 1"/>
        <xdr:cNvSpPr txBox="1">
          <a:spLocks noChangeArrowheads="1"/>
        </xdr:cNvSpPr>
      </xdr:nvSpPr>
      <xdr:spPr>
        <a:xfrm>
          <a:off x="17935575" y="18174970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601"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487680</xdr:colOff>
      <xdr:row>183</xdr:row>
      <xdr:rowOff>0</xdr:rowOff>
    </xdr:from>
    <xdr:ext cx="267335" cy="168910"/>
    <xdr:sp macro="" textlink="">
      <xdr:nvSpPr>
        <xdr:cNvPr id="602" name="文本框 1"/>
        <xdr:cNvSpPr txBox="1">
          <a:spLocks noChangeArrowheads="1"/>
        </xdr:cNvSpPr>
      </xdr:nvSpPr>
      <xdr:spPr>
        <a:xfrm>
          <a:off x="17935575" y="18174970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485775</xdr:colOff>
      <xdr:row>183</xdr:row>
      <xdr:rowOff>0</xdr:rowOff>
    </xdr:from>
    <xdr:ext cx="269875" cy="171450"/>
    <xdr:sp macro="" textlink="">
      <xdr:nvSpPr>
        <xdr:cNvPr id="603" name="文本框 1"/>
        <xdr:cNvSpPr txBox="1">
          <a:spLocks noChangeArrowheads="1"/>
        </xdr:cNvSpPr>
      </xdr:nvSpPr>
      <xdr:spPr>
        <a:xfrm>
          <a:off x="17935575" y="181749700"/>
          <a:ext cx="269875" cy="171450"/>
        </a:xfrm>
        <a:prstGeom prst="rect">
          <a:avLst/>
        </a:prstGeom>
        <a:noFill/>
        <a:ln w="9525">
          <a:noFill/>
          <a:miter lim="800000"/>
        </a:ln>
      </xdr:spPr>
    </xdr:sp>
    <xdr:clientData/>
  </xdr:oneCellAnchor>
  <xdr:oneCellAnchor>
    <xdr:from>
      <xdr:col>11</xdr:col>
      <xdr:colOff>485775</xdr:colOff>
      <xdr:row>183</xdr:row>
      <xdr:rowOff>0</xdr:rowOff>
    </xdr:from>
    <xdr:ext cx="269875" cy="171450"/>
    <xdr:sp macro="" textlink="">
      <xdr:nvSpPr>
        <xdr:cNvPr id="604" name="文本框 1"/>
        <xdr:cNvSpPr txBox="1">
          <a:spLocks noChangeArrowheads="1"/>
        </xdr:cNvSpPr>
      </xdr:nvSpPr>
      <xdr:spPr>
        <a:xfrm>
          <a:off x="17935575" y="181749700"/>
          <a:ext cx="269875" cy="171450"/>
        </a:xfrm>
        <a:prstGeom prst="rect">
          <a:avLst/>
        </a:prstGeom>
        <a:noFill/>
        <a:ln w="9525">
          <a:noFill/>
          <a:miter lim="800000"/>
        </a:ln>
      </xdr:spPr>
    </xdr:sp>
    <xdr:clientData/>
  </xdr:oneCellAnchor>
  <xdr:oneCellAnchor>
    <xdr:from>
      <xdr:col>11</xdr:col>
      <xdr:colOff>485775</xdr:colOff>
      <xdr:row>183</xdr:row>
      <xdr:rowOff>0</xdr:rowOff>
    </xdr:from>
    <xdr:ext cx="269875" cy="171450"/>
    <xdr:sp macro="" textlink="">
      <xdr:nvSpPr>
        <xdr:cNvPr id="605" name="文本框 1"/>
        <xdr:cNvSpPr txBox="1">
          <a:spLocks noChangeArrowheads="1"/>
        </xdr:cNvSpPr>
      </xdr:nvSpPr>
      <xdr:spPr>
        <a:xfrm>
          <a:off x="17935575" y="181749700"/>
          <a:ext cx="269875" cy="171450"/>
        </a:xfrm>
        <a:prstGeom prst="rect">
          <a:avLst/>
        </a:prstGeom>
        <a:noFill/>
        <a:ln w="9525">
          <a:noFill/>
          <a:miter lim="800000"/>
        </a:ln>
      </xdr:spPr>
    </xdr:sp>
    <xdr:clientData/>
  </xdr:oneCellAnchor>
  <xdr:oneCellAnchor>
    <xdr:from>
      <xdr:col>11</xdr:col>
      <xdr:colOff>485775</xdr:colOff>
      <xdr:row>183</xdr:row>
      <xdr:rowOff>0</xdr:rowOff>
    </xdr:from>
    <xdr:ext cx="269875" cy="171450"/>
    <xdr:sp macro="" textlink="">
      <xdr:nvSpPr>
        <xdr:cNvPr id="606" name="文本框 1"/>
        <xdr:cNvSpPr txBox="1">
          <a:spLocks noChangeArrowheads="1"/>
        </xdr:cNvSpPr>
      </xdr:nvSpPr>
      <xdr:spPr>
        <a:xfrm>
          <a:off x="17935575" y="181749700"/>
          <a:ext cx="269875" cy="17145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07" name="文本框 1"/>
        <xdr:cNvSpPr txBox="1">
          <a:spLocks noChangeArrowheads="1"/>
        </xdr:cNvSpPr>
      </xdr:nvSpPr>
      <xdr:spPr>
        <a:xfrm>
          <a:off x="17678400" y="181749700"/>
          <a:ext cx="266700" cy="16764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08" name="文本框 1"/>
        <xdr:cNvSpPr txBox="1">
          <a:spLocks noChangeArrowheads="1"/>
        </xdr:cNvSpPr>
      </xdr:nvSpPr>
      <xdr:spPr>
        <a:xfrm>
          <a:off x="17678400" y="181749700"/>
          <a:ext cx="266700" cy="16764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09" name="文本框 1"/>
        <xdr:cNvSpPr txBox="1">
          <a:spLocks noChangeArrowheads="1"/>
        </xdr:cNvSpPr>
      </xdr:nvSpPr>
      <xdr:spPr>
        <a:xfrm>
          <a:off x="17678400" y="181749700"/>
          <a:ext cx="266700" cy="167640"/>
        </a:xfrm>
        <a:prstGeom prst="rect">
          <a:avLst/>
        </a:prstGeom>
        <a:noFill/>
        <a:ln w="9525">
          <a:noFill/>
          <a:miter lim="800000"/>
        </a:ln>
      </xdr:spPr>
    </xdr:sp>
    <xdr:clientData/>
  </xdr:oneCellAnchor>
  <xdr:oneCellAnchor>
    <xdr:from>
      <xdr:col>11</xdr:col>
      <xdr:colOff>0</xdr:colOff>
      <xdr:row>183</xdr:row>
      <xdr:rowOff>0</xdr:rowOff>
    </xdr:from>
    <xdr:ext cx="266700" cy="167640"/>
    <xdr:sp macro="" textlink="">
      <xdr:nvSpPr>
        <xdr:cNvPr id="610" name="文本框 1"/>
        <xdr:cNvSpPr txBox="1">
          <a:spLocks noChangeArrowheads="1"/>
        </xdr:cNvSpPr>
      </xdr:nvSpPr>
      <xdr:spPr>
        <a:xfrm>
          <a:off x="17678400" y="181749700"/>
          <a:ext cx="266700" cy="167640"/>
        </a:xfrm>
        <a:prstGeom prst="rect">
          <a:avLst/>
        </a:prstGeom>
        <a:noFill/>
        <a:ln w="9525">
          <a:noFill/>
          <a:miter lim="800000"/>
        </a:ln>
      </xdr:spPr>
    </xdr:sp>
    <xdr:clientData/>
  </xdr:oneCellAnchor>
  <xdr:oneCellAnchor>
    <xdr:from>
      <xdr:col>11</xdr:col>
      <xdr:colOff>0</xdr:colOff>
      <xdr:row>183</xdr:row>
      <xdr:rowOff>0</xdr:rowOff>
    </xdr:from>
    <xdr:ext cx="264160" cy="167005"/>
    <xdr:sp macro="" textlink="">
      <xdr:nvSpPr>
        <xdr:cNvPr id="611" name="文本框 5"/>
        <xdr:cNvSpPr txBox="1">
          <a:spLocks noChangeArrowheads="1"/>
        </xdr:cNvSpPr>
      </xdr:nvSpPr>
      <xdr:spPr>
        <a:xfrm>
          <a:off x="17678400" y="18174970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7005"/>
    <xdr:sp macro="" textlink="">
      <xdr:nvSpPr>
        <xdr:cNvPr id="612" name="文本框 1"/>
        <xdr:cNvSpPr txBox="1">
          <a:spLocks noChangeArrowheads="1"/>
        </xdr:cNvSpPr>
      </xdr:nvSpPr>
      <xdr:spPr>
        <a:xfrm>
          <a:off x="17678400" y="18174970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3" name="文本框 1"/>
        <xdr:cNvSpPr txBox="1">
          <a:spLocks noChangeArrowheads="1"/>
        </xdr:cNvSpPr>
      </xdr:nvSpPr>
      <xdr:spPr>
        <a:xfrm>
          <a:off x="17678400" y="18174970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4" name="文本框 1"/>
        <xdr:cNvSpPr txBox="1">
          <a:spLocks noChangeArrowheads="1"/>
        </xdr:cNvSpPr>
      </xdr:nvSpPr>
      <xdr:spPr>
        <a:xfrm>
          <a:off x="17678400" y="18174970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7005"/>
    <xdr:sp macro="" textlink="">
      <xdr:nvSpPr>
        <xdr:cNvPr id="615" name="文本框 1"/>
        <xdr:cNvSpPr txBox="1">
          <a:spLocks noChangeArrowheads="1"/>
        </xdr:cNvSpPr>
      </xdr:nvSpPr>
      <xdr:spPr>
        <a:xfrm>
          <a:off x="17678400" y="18174970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7005"/>
    <xdr:sp macro="" textlink="">
      <xdr:nvSpPr>
        <xdr:cNvPr id="616" name="文本框 1"/>
        <xdr:cNvSpPr txBox="1">
          <a:spLocks noChangeArrowheads="1"/>
        </xdr:cNvSpPr>
      </xdr:nvSpPr>
      <xdr:spPr>
        <a:xfrm>
          <a:off x="17678400" y="18174970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7" name="文本框 1"/>
        <xdr:cNvSpPr txBox="1">
          <a:spLocks noChangeArrowheads="1"/>
        </xdr:cNvSpPr>
      </xdr:nvSpPr>
      <xdr:spPr>
        <a:xfrm>
          <a:off x="17678400" y="18174970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168910"/>
    <xdr:sp macro="" textlink="">
      <xdr:nvSpPr>
        <xdr:cNvPr id="618" name="文本框 1"/>
        <xdr:cNvSpPr txBox="1">
          <a:spLocks noChangeArrowheads="1"/>
        </xdr:cNvSpPr>
      </xdr:nvSpPr>
      <xdr:spPr>
        <a:xfrm>
          <a:off x="17678400" y="18174970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691553"/>
    <xdr:sp macro="" textlink="">
      <xdr:nvSpPr>
        <xdr:cNvPr id="619" name="文本框 1"/>
        <xdr:cNvSpPr txBox="1">
          <a:spLocks noChangeArrowheads="1"/>
        </xdr:cNvSpPr>
      </xdr:nvSpPr>
      <xdr:spPr>
        <a:xfrm>
          <a:off x="17678400" y="18174970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691553"/>
    <xdr:sp macro="" textlink="">
      <xdr:nvSpPr>
        <xdr:cNvPr id="620" name="文本框 1"/>
        <xdr:cNvSpPr txBox="1">
          <a:spLocks noChangeArrowheads="1"/>
        </xdr:cNvSpPr>
      </xdr:nvSpPr>
      <xdr:spPr>
        <a:xfrm>
          <a:off x="17678400" y="18174970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683933"/>
    <xdr:sp macro="" textlink="">
      <xdr:nvSpPr>
        <xdr:cNvPr id="621" name="文本框 1"/>
        <xdr:cNvSpPr txBox="1">
          <a:spLocks noChangeArrowheads="1"/>
        </xdr:cNvSpPr>
      </xdr:nvSpPr>
      <xdr:spPr>
        <a:xfrm>
          <a:off x="17678400" y="18174970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6700" cy="171450"/>
    <xdr:sp macro="" textlink="">
      <xdr:nvSpPr>
        <xdr:cNvPr id="622" name="文本框 1"/>
        <xdr:cNvSpPr txBox="1">
          <a:spLocks noChangeArrowheads="1"/>
        </xdr:cNvSpPr>
      </xdr:nvSpPr>
      <xdr:spPr>
        <a:xfrm>
          <a:off x="17678400" y="181749700"/>
          <a:ext cx="266700" cy="171450"/>
        </a:xfrm>
        <a:prstGeom prst="rect">
          <a:avLst/>
        </a:prstGeom>
        <a:noFill/>
        <a:ln w="9525">
          <a:noFill/>
          <a:miter lim="800000"/>
        </a:ln>
      </xdr:spPr>
    </xdr:sp>
    <xdr:clientData/>
  </xdr:oneCellAnchor>
  <xdr:oneCellAnchor>
    <xdr:from>
      <xdr:col>11</xdr:col>
      <xdr:colOff>0</xdr:colOff>
      <xdr:row>183</xdr:row>
      <xdr:rowOff>0</xdr:rowOff>
    </xdr:from>
    <xdr:ext cx="266700" cy="171450"/>
    <xdr:sp macro="" textlink="">
      <xdr:nvSpPr>
        <xdr:cNvPr id="623" name="文本框 1"/>
        <xdr:cNvSpPr txBox="1">
          <a:spLocks noChangeArrowheads="1"/>
        </xdr:cNvSpPr>
      </xdr:nvSpPr>
      <xdr:spPr>
        <a:xfrm>
          <a:off x="17678400" y="181749700"/>
          <a:ext cx="266700" cy="171450"/>
        </a:xfrm>
        <a:prstGeom prst="rect">
          <a:avLst/>
        </a:prstGeom>
        <a:noFill/>
        <a:ln w="9525">
          <a:noFill/>
          <a:miter lim="800000"/>
        </a:ln>
      </xdr:spPr>
    </xdr:sp>
    <xdr:clientData/>
  </xdr:oneCellAnchor>
  <xdr:oneCellAnchor>
    <xdr:from>
      <xdr:col>11</xdr:col>
      <xdr:colOff>0</xdr:colOff>
      <xdr:row>183</xdr:row>
      <xdr:rowOff>0</xdr:rowOff>
    </xdr:from>
    <xdr:ext cx="266700" cy="171450"/>
    <xdr:sp macro="" textlink="">
      <xdr:nvSpPr>
        <xdr:cNvPr id="624" name="文本框 1"/>
        <xdr:cNvSpPr txBox="1">
          <a:spLocks noChangeArrowheads="1"/>
        </xdr:cNvSpPr>
      </xdr:nvSpPr>
      <xdr:spPr>
        <a:xfrm>
          <a:off x="17678400" y="181749700"/>
          <a:ext cx="266700" cy="171450"/>
        </a:xfrm>
        <a:prstGeom prst="rect">
          <a:avLst/>
        </a:prstGeom>
        <a:noFill/>
        <a:ln w="9525">
          <a:noFill/>
          <a:miter lim="800000"/>
        </a:ln>
      </xdr:spPr>
    </xdr:sp>
    <xdr:clientData/>
  </xdr:oneCellAnchor>
  <xdr:oneCellAnchor>
    <xdr:from>
      <xdr:col>11</xdr:col>
      <xdr:colOff>0</xdr:colOff>
      <xdr:row>183</xdr:row>
      <xdr:rowOff>0</xdr:rowOff>
    </xdr:from>
    <xdr:ext cx="266700" cy="171450"/>
    <xdr:sp macro="" textlink="">
      <xdr:nvSpPr>
        <xdr:cNvPr id="625" name="文本框 1"/>
        <xdr:cNvSpPr txBox="1">
          <a:spLocks noChangeArrowheads="1"/>
        </xdr:cNvSpPr>
      </xdr:nvSpPr>
      <xdr:spPr>
        <a:xfrm>
          <a:off x="17678400" y="181749700"/>
          <a:ext cx="266700" cy="171450"/>
        </a:xfrm>
        <a:prstGeom prst="rect">
          <a:avLst/>
        </a:prstGeom>
        <a:noFill/>
        <a:ln w="9525">
          <a:noFill/>
          <a:miter lim="800000"/>
        </a:ln>
      </xdr:spPr>
    </xdr:sp>
    <xdr:clientData/>
  </xdr:oneCellAnchor>
  <xdr:oneCellAnchor>
    <xdr:from>
      <xdr:col>11</xdr:col>
      <xdr:colOff>0</xdr:colOff>
      <xdr:row>183</xdr:row>
      <xdr:rowOff>0</xdr:rowOff>
    </xdr:from>
    <xdr:ext cx="264160" cy="691553"/>
    <xdr:sp macro="" textlink="">
      <xdr:nvSpPr>
        <xdr:cNvPr id="626" name="文本框 1"/>
        <xdr:cNvSpPr txBox="1">
          <a:spLocks noChangeArrowheads="1"/>
        </xdr:cNvSpPr>
      </xdr:nvSpPr>
      <xdr:spPr>
        <a:xfrm>
          <a:off x="17678400" y="18174970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183</xdr:row>
      <xdr:rowOff>0</xdr:rowOff>
    </xdr:from>
    <xdr:ext cx="264160" cy="691553"/>
    <xdr:sp macro="" textlink="">
      <xdr:nvSpPr>
        <xdr:cNvPr id="627" name="文本框 1"/>
        <xdr:cNvSpPr txBox="1">
          <a:spLocks noChangeArrowheads="1"/>
        </xdr:cNvSpPr>
      </xdr:nvSpPr>
      <xdr:spPr>
        <a:xfrm>
          <a:off x="17678400" y="18174970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193</xdr:row>
      <xdr:rowOff>0</xdr:rowOff>
    </xdr:from>
    <xdr:to>
      <xdr:col>12</xdr:col>
      <xdr:colOff>264160</xdr:colOff>
      <xdr:row>193</xdr:row>
      <xdr:rowOff>170180</xdr:rowOff>
    </xdr:to>
    <xdr:sp macro="" textlink="">
      <xdr:nvSpPr>
        <xdr:cNvPr id="628" name="文本框 1"/>
        <xdr:cNvSpPr txBox="1">
          <a:spLocks noChangeArrowheads="1"/>
        </xdr:cNvSpPr>
      </xdr:nvSpPr>
      <xdr:spPr>
        <a:xfrm>
          <a:off x="17935575" y="22163087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170180</xdr:rowOff>
    </xdr:to>
    <xdr:sp macro="" textlink="">
      <xdr:nvSpPr>
        <xdr:cNvPr id="629" name="文本框 1"/>
        <xdr:cNvSpPr txBox="1">
          <a:spLocks noChangeArrowheads="1"/>
        </xdr:cNvSpPr>
      </xdr:nvSpPr>
      <xdr:spPr>
        <a:xfrm>
          <a:off x="17935575" y="22163087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171450</xdr:rowOff>
    </xdr:to>
    <xdr:sp macro="" textlink="">
      <xdr:nvSpPr>
        <xdr:cNvPr id="630" name="文本框 1"/>
        <xdr:cNvSpPr txBox="1">
          <a:spLocks noChangeArrowheads="1"/>
        </xdr:cNvSpPr>
      </xdr:nvSpPr>
      <xdr:spPr>
        <a:xfrm>
          <a:off x="17935575" y="22163087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171450</xdr:rowOff>
    </xdr:to>
    <xdr:sp macro="" textlink="">
      <xdr:nvSpPr>
        <xdr:cNvPr id="631" name="文本框 1"/>
        <xdr:cNvSpPr txBox="1">
          <a:spLocks noChangeArrowheads="1"/>
        </xdr:cNvSpPr>
      </xdr:nvSpPr>
      <xdr:spPr>
        <a:xfrm>
          <a:off x="17935575" y="22163087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2" name="文本框 1"/>
        <xdr:cNvSpPr txBox="1">
          <a:spLocks noChangeArrowheads="1"/>
        </xdr:cNvSpPr>
      </xdr:nvSpPr>
      <xdr:spPr>
        <a:xfrm>
          <a:off x="17935575" y="22163087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3" name="文本框 1"/>
        <xdr:cNvSpPr txBox="1">
          <a:spLocks noChangeArrowheads="1"/>
        </xdr:cNvSpPr>
      </xdr:nvSpPr>
      <xdr:spPr>
        <a:xfrm>
          <a:off x="17935575" y="22163087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4" name="文本框 1"/>
        <xdr:cNvSpPr txBox="1">
          <a:spLocks noChangeArrowheads="1"/>
        </xdr:cNvSpPr>
      </xdr:nvSpPr>
      <xdr:spPr>
        <a:xfrm>
          <a:off x="17935575" y="22163087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333375</xdr:rowOff>
    </xdr:to>
    <xdr:sp macro="" textlink="">
      <xdr:nvSpPr>
        <xdr:cNvPr id="635" name="文本框 1"/>
        <xdr:cNvSpPr txBox="1">
          <a:spLocks noChangeArrowheads="1"/>
        </xdr:cNvSpPr>
      </xdr:nvSpPr>
      <xdr:spPr>
        <a:xfrm>
          <a:off x="17935575" y="221630875"/>
          <a:ext cx="266700" cy="333375"/>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36" name="文本框 29"/>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37"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38" name="文本框 1"/>
        <xdr:cNvSpPr txBox="1">
          <a:spLocks noChangeArrowheads="1"/>
        </xdr:cNvSpPr>
      </xdr:nvSpPr>
      <xdr:spPr>
        <a:xfrm>
          <a:off x="17935575" y="2216308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39" name="文本框 1"/>
        <xdr:cNvSpPr txBox="1">
          <a:spLocks noChangeArrowheads="1"/>
        </xdr:cNvSpPr>
      </xdr:nvSpPr>
      <xdr:spPr>
        <a:xfrm>
          <a:off x="17935575" y="2216308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40" name="文本框 33"/>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41"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42" name="文本框 1"/>
        <xdr:cNvSpPr txBox="1">
          <a:spLocks noChangeArrowheads="1"/>
        </xdr:cNvSpPr>
      </xdr:nvSpPr>
      <xdr:spPr>
        <a:xfrm>
          <a:off x="17935575" y="2216308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167640</xdr:rowOff>
    </xdr:to>
    <xdr:sp macro="" textlink="">
      <xdr:nvSpPr>
        <xdr:cNvPr id="643" name="文本框 1"/>
        <xdr:cNvSpPr txBox="1">
          <a:spLocks noChangeArrowheads="1"/>
        </xdr:cNvSpPr>
      </xdr:nvSpPr>
      <xdr:spPr>
        <a:xfrm>
          <a:off x="17935575" y="2216308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4" name="文本框 1"/>
        <xdr:cNvSpPr txBox="1">
          <a:spLocks noChangeArrowheads="1"/>
        </xdr:cNvSpPr>
      </xdr:nvSpPr>
      <xdr:spPr>
        <a:xfrm>
          <a:off x="17935575" y="22163087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5" name="文本框 1"/>
        <xdr:cNvSpPr txBox="1">
          <a:spLocks noChangeArrowheads="1"/>
        </xdr:cNvSpPr>
      </xdr:nvSpPr>
      <xdr:spPr>
        <a:xfrm>
          <a:off x="17935575" y="22163087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6" name="文本框 1"/>
        <xdr:cNvSpPr txBox="1">
          <a:spLocks noChangeArrowheads="1"/>
        </xdr:cNvSpPr>
      </xdr:nvSpPr>
      <xdr:spPr>
        <a:xfrm>
          <a:off x="17935575" y="22163087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167640</xdr:rowOff>
    </xdr:to>
    <xdr:sp macro="" textlink="">
      <xdr:nvSpPr>
        <xdr:cNvPr id="647" name="文本框 1"/>
        <xdr:cNvSpPr txBox="1">
          <a:spLocks noChangeArrowheads="1"/>
        </xdr:cNvSpPr>
      </xdr:nvSpPr>
      <xdr:spPr>
        <a:xfrm>
          <a:off x="17935575" y="221630875"/>
          <a:ext cx="266700" cy="16764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268605</xdr:colOff>
      <xdr:row>193</xdr:row>
      <xdr:rowOff>170815</xdr:rowOff>
    </xdr:to>
    <xdr:sp macro="" textlink="">
      <xdr:nvSpPr>
        <xdr:cNvPr id="648" name="文本框 1"/>
        <xdr:cNvSpPr txBox="1">
          <a:spLocks noChangeArrowheads="1"/>
        </xdr:cNvSpPr>
      </xdr:nvSpPr>
      <xdr:spPr>
        <a:xfrm>
          <a:off x="17935575" y="22163087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268605</xdr:colOff>
      <xdr:row>193</xdr:row>
      <xdr:rowOff>170815</xdr:rowOff>
    </xdr:to>
    <xdr:sp macro="" textlink="">
      <xdr:nvSpPr>
        <xdr:cNvPr id="649" name="文本框 1"/>
        <xdr:cNvSpPr txBox="1">
          <a:spLocks noChangeArrowheads="1"/>
        </xdr:cNvSpPr>
      </xdr:nvSpPr>
      <xdr:spPr>
        <a:xfrm>
          <a:off x="17935575" y="22163087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268605</xdr:colOff>
      <xdr:row>193</xdr:row>
      <xdr:rowOff>172720</xdr:rowOff>
    </xdr:to>
    <xdr:sp macro="" textlink="">
      <xdr:nvSpPr>
        <xdr:cNvPr id="650" name="文本框 1"/>
        <xdr:cNvSpPr txBox="1">
          <a:spLocks noChangeArrowheads="1"/>
        </xdr:cNvSpPr>
      </xdr:nvSpPr>
      <xdr:spPr>
        <a:xfrm>
          <a:off x="17935575" y="22163087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268605</xdr:colOff>
      <xdr:row>193</xdr:row>
      <xdr:rowOff>172720</xdr:rowOff>
    </xdr:to>
    <xdr:sp macro="" textlink="">
      <xdr:nvSpPr>
        <xdr:cNvPr id="651" name="文本框 1"/>
        <xdr:cNvSpPr txBox="1">
          <a:spLocks noChangeArrowheads="1"/>
        </xdr:cNvSpPr>
      </xdr:nvSpPr>
      <xdr:spPr>
        <a:xfrm>
          <a:off x="17935575" y="22163087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2"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3"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54"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55"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6"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7"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170180</xdr:rowOff>
    </xdr:to>
    <xdr:sp macro="" textlink="">
      <xdr:nvSpPr>
        <xdr:cNvPr id="658" name="文本框 1"/>
        <xdr:cNvSpPr txBox="1">
          <a:spLocks noChangeArrowheads="1"/>
        </xdr:cNvSpPr>
      </xdr:nvSpPr>
      <xdr:spPr>
        <a:xfrm>
          <a:off x="17935575" y="22163087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59"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0"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1"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2"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3" name="文本框 29"/>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4"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5"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6"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7" name="文本框 33"/>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167005</xdr:rowOff>
    </xdr:to>
    <xdr:sp macro="" textlink="">
      <xdr:nvSpPr>
        <xdr:cNvPr id="668" name="文本框 1"/>
        <xdr:cNvSpPr txBox="1">
          <a:spLocks noChangeArrowheads="1"/>
        </xdr:cNvSpPr>
      </xdr:nvSpPr>
      <xdr:spPr>
        <a:xfrm>
          <a:off x="17935575"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69"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264160</xdr:colOff>
      <xdr:row>193</xdr:row>
      <xdr:rowOff>168910</xdr:rowOff>
    </xdr:to>
    <xdr:sp macro="" textlink="">
      <xdr:nvSpPr>
        <xdr:cNvPr id="670" name="文本框 1"/>
        <xdr:cNvSpPr txBox="1">
          <a:spLocks noChangeArrowheads="1"/>
        </xdr:cNvSpPr>
      </xdr:nvSpPr>
      <xdr:spPr>
        <a:xfrm>
          <a:off x="17935575"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1" name="文本框 1"/>
        <xdr:cNvSpPr txBox="1">
          <a:spLocks noChangeArrowheads="1"/>
        </xdr:cNvSpPr>
      </xdr:nvSpPr>
      <xdr:spPr>
        <a:xfrm>
          <a:off x="17935575" y="221630875"/>
          <a:ext cx="266700" cy="17145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2" name="文本框 1"/>
        <xdr:cNvSpPr txBox="1">
          <a:spLocks noChangeArrowheads="1"/>
        </xdr:cNvSpPr>
      </xdr:nvSpPr>
      <xdr:spPr>
        <a:xfrm>
          <a:off x="17935575" y="221630875"/>
          <a:ext cx="266700" cy="17145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3" name="文本框 1"/>
        <xdr:cNvSpPr txBox="1">
          <a:spLocks noChangeArrowheads="1"/>
        </xdr:cNvSpPr>
      </xdr:nvSpPr>
      <xdr:spPr>
        <a:xfrm>
          <a:off x="17935575" y="221630875"/>
          <a:ext cx="266700" cy="171450"/>
        </a:xfrm>
        <a:prstGeom prst="rect">
          <a:avLst/>
        </a:prstGeom>
        <a:noFill/>
        <a:ln w="9525">
          <a:noFill/>
          <a:miter lim="800000"/>
        </a:ln>
      </xdr:spPr>
    </xdr:sp>
    <xdr:clientData/>
  </xdr:twoCellAnchor>
  <xdr:twoCellAnchor editAs="oneCell">
    <xdr:from>
      <xdr:col>11</xdr:col>
      <xdr:colOff>361950</xdr:colOff>
      <xdr:row>193</xdr:row>
      <xdr:rowOff>0</xdr:rowOff>
    </xdr:from>
    <xdr:to>
      <xdr:col>12</xdr:col>
      <xdr:colOff>266700</xdr:colOff>
      <xdr:row>193</xdr:row>
      <xdr:rowOff>171450</xdr:rowOff>
    </xdr:to>
    <xdr:sp macro="" textlink="">
      <xdr:nvSpPr>
        <xdr:cNvPr id="674" name="文本框 1"/>
        <xdr:cNvSpPr txBox="1">
          <a:spLocks noChangeArrowheads="1"/>
        </xdr:cNvSpPr>
      </xdr:nvSpPr>
      <xdr:spPr>
        <a:xfrm>
          <a:off x="17935575" y="22163087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167640</xdr:rowOff>
    </xdr:to>
    <xdr:sp macro="" textlink="">
      <xdr:nvSpPr>
        <xdr:cNvPr id="675" name="文本框 1"/>
        <xdr:cNvSpPr txBox="1">
          <a:spLocks noChangeArrowheads="1"/>
        </xdr:cNvSpPr>
      </xdr:nvSpPr>
      <xdr:spPr>
        <a:xfrm>
          <a:off x="17678400" y="22163087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167640</xdr:rowOff>
    </xdr:to>
    <xdr:sp macro="" textlink="">
      <xdr:nvSpPr>
        <xdr:cNvPr id="676" name="文本框 1"/>
        <xdr:cNvSpPr txBox="1">
          <a:spLocks noChangeArrowheads="1"/>
        </xdr:cNvSpPr>
      </xdr:nvSpPr>
      <xdr:spPr>
        <a:xfrm>
          <a:off x="17678400" y="22163087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167640</xdr:rowOff>
    </xdr:to>
    <xdr:sp macro="" textlink="">
      <xdr:nvSpPr>
        <xdr:cNvPr id="677" name="文本框 1"/>
        <xdr:cNvSpPr txBox="1">
          <a:spLocks noChangeArrowheads="1"/>
        </xdr:cNvSpPr>
      </xdr:nvSpPr>
      <xdr:spPr>
        <a:xfrm>
          <a:off x="17678400" y="22163087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167640</xdr:rowOff>
    </xdr:to>
    <xdr:sp macro="" textlink="">
      <xdr:nvSpPr>
        <xdr:cNvPr id="678" name="文本框 1"/>
        <xdr:cNvSpPr txBox="1">
          <a:spLocks noChangeArrowheads="1"/>
        </xdr:cNvSpPr>
      </xdr:nvSpPr>
      <xdr:spPr>
        <a:xfrm>
          <a:off x="17678400" y="221630875"/>
          <a:ext cx="266700" cy="16764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6985</xdr:colOff>
      <xdr:row>193</xdr:row>
      <xdr:rowOff>167005</xdr:rowOff>
    </xdr:to>
    <xdr:sp macro="" textlink="">
      <xdr:nvSpPr>
        <xdr:cNvPr id="679" name="文本框 5"/>
        <xdr:cNvSpPr txBox="1">
          <a:spLocks noChangeArrowheads="1"/>
        </xdr:cNvSpPr>
      </xdr:nvSpPr>
      <xdr:spPr>
        <a:xfrm>
          <a:off x="17678400"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167005</xdr:rowOff>
    </xdr:to>
    <xdr:sp macro="" textlink="">
      <xdr:nvSpPr>
        <xdr:cNvPr id="680" name="文本框 1"/>
        <xdr:cNvSpPr txBox="1">
          <a:spLocks noChangeArrowheads="1"/>
        </xdr:cNvSpPr>
      </xdr:nvSpPr>
      <xdr:spPr>
        <a:xfrm>
          <a:off x="17678400"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168910</xdr:rowOff>
    </xdr:to>
    <xdr:sp macro="" textlink="">
      <xdr:nvSpPr>
        <xdr:cNvPr id="681" name="文本框 1"/>
        <xdr:cNvSpPr txBox="1">
          <a:spLocks noChangeArrowheads="1"/>
        </xdr:cNvSpPr>
      </xdr:nvSpPr>
      <xdr:spPr>
        <a:xfrm>
          <a:off x="17678400"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168910</xdr:rowOff>
    </xdr:to>
    <xdr:sp macro="" textlink="">
      <xdr:nvSpPr>
        <xdr:cNvPr id="682" name="文本框 1"/>
        <xdr:cNvSpPr txBox="1">
          <a:spLocks noChangeArrowheads="1"/>
        </xdr:cNvSpPr>
      </xdr:nvSpPr>
      <xdr:spPr>
        <a:xfrm>
          <a:off x="17678400"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167005</xdr:rowOff>
    </xdr:to>
    <xdr:sp macro="" textlink="">
      <xdr:nvSpPr>
        <xdr:cNvPr id="683" name="文本框 1"/>
        <xdr:cNvSpPr txBox="1">
          <a:spLocks noChangeArrowheads="1"/>
        </xdr:cNvSpPr>
      </xdr:nvSpPr>
      <xdr:spPr>
        <a:xfrm>
          <a:off x="17678400"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167005</xdr:rowOff>
    </xdr:to>
    <xdr:sp macro="" textlink="">
      <xdr:nvSpPr>
        <xdr:cNvPr id="684" name="文本框 1"/>
        <xdr:cNvSpPr txBox="1">
          <a:spLocks noChangeArrowheads="1"/>
        </xdr:cNvSpPr>
      </xdr:nvSpPr>
      <xdr:spPr>
        <a:xfrm>
          <a:off x="17678400" y="2216308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168910</xdr:rowOff>
    </xdr:to>
    <xdr:sp macro="" textlink="">
      <xdr:nvSpPr>
        <xdr:cNvPr id="685" name="文本框 1"/>
        <xdr:cNvSpPr txBox="1">
          <a:spLocks noChangeArrowheads="1"/>
        </xdr:cNvSpPr>
      </xdr:nvSpPr>
      <xdr:spPr>
        <a:xfrm>
          <a:off x="17678400"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193</xdr:row>
      <xdr:rowOff>0</xdr:rowOff>
    </xdr:from>
    <xdr:to>
      <xdr:col>12</xdr:col>
      <xdr:colOff>6985</xdr:colOff>
      <xdr:row>193</xdr:row>
      <xdr:rowOff>168910</xdr:rowOff>
    </xdr:to>
    <xdr:sp macro="" textlink="">
      <xdr:nvSpPr>
        <xdr:cNvPr id="686" name="文本框 1"/>
        <xdr:cNvSpPr txBox="1">
          <a:spLocks noChangeArrowheads="1"/>
        </xdr:cNvSpPr>
      </xdr:nvSpPr>
      <xdr:spPr>
        <a:xfrm>
          <a:off x="17678400" y="2216308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193</xdr:row>
      <xdr:rowOff>0</xdr:rowOff>
    </xdr:from>
    <xdr:ext cx="264160" cy="691553"/>
    <xdr:sp macro="" textlink="">
      <xdr:nvSpPr>
        <xdr:cNvPr id="687" name="文本框 1"/>
        <xdr:cNvSpPr txBox="1">
          <a:spLocks noChangeArrowheads="1"/>
        </xdr:cNvSpPr>
      </xdr:nvSpPr>
      <xdr:spPr>
        <a:xfrm>
          <a:off x="17678400" y="2216308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193</xdr:row>
      <xdr:rowOff>0</xdr:rowOff>
    </xdr:from>
    <xdr:ext cx="264160" cy="691553"/>
    <xdr:sp macro="" textlink="">
      <xdr:nvSpPr>
        <xdr:cNvPr id="688" name="文本框 1"/>
        <xdr:cNvSpPr txBox="1">
          <a:spLocks noChangeArrowheads="1"/>
        </xdr:cNvSpPr>
      </xdr:nvSpPr>
      <xdr:spPr>
        <a:xfrm>
          <a:off x="17678400" y="2216308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193</xdr:row>
      <xdr:rowOff>0</xdr:rowOff>
    </xdr:from>
    <xdr:ext cx="264160" cy="683933"/>
    <xdr:sp macro="" textlink="">
      <xdr:nvSpPr>
        <xdr:cNvPr id="689" name="文本框 1"/>
        <xdr:cNvSpPr txBox="1">
          <a:spLocks noChangeArrowheads="1"/>
        </xdr:cNvSpPr>
      </xdr:nvSpPr>
      <xdr:spPr>
        <a:xfrm>
          <a:off x="17678400" y="22163087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193</xdr:row>
      <xdr:rowOff>0</xdr:rowOff>
    </xdr:from>
    <xdr:to>
      <xdr:col>12</xdr:col>
      <xdr:colOff>9525</xdr:colOff>
      <xdr:row>193</xdr:row>
      <xdr:rowOff>171450</xdr:rowOff>
    </xdr:to>
    <xdr:sp macro="" textlink="">
      <xdr:nvSpPr>
        <xdr:cNvPr id="690" name="文本框 1"/>
        <xdr:cNvSpPr txBox="1">
          <a:spLocks noChangeArrowheads="1"/>
        </xdr:cNvSpPr>
      </xdr:nvSpPr>
      <xdr:spPr>
        <a:xfrm>
          <a:off x="17678400" y="22163087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171450</xdr:rowOff>
    </xdr:to>
    <xdr:sp macro="" textlink="">
      <xdr:nvSpPr>
        <xdr:cNvPr id="691" name="文本框 1"/>
        <xdr:cNvSpPr txBox="1">
          <a:spLocks noChangeArrowheads="1"/>
        </xdr:cNvSpPr>
      </xdr:nvSpPr>
      <xdr:spPr>
        <a:xfrm>
          <a:off x="17678400" y="22163087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171450</xdr:rowOff>
    </xdr:to>
    <xdr:sp macro="" textlink="">
      <xdr:nvSpPr>
        <xdr:cNvPr id="692" name="文本框 1"/>
        <xdr:cNvSpPr txBox="1">
          <a:spLocks noChangeArrowheads="1"/>
        </xdr:cNvSpPr>
      </xdr:nvSpPr>
      <xdr:spPr>
        <a:xfrm>
          <a:off x="17678400" y="221630875"/>
          <a:ext cx="266700" cy="171450"/>
        </a:xfrm>
        <a:prstGeom prst="rect">
          <a:avLst/>
        </a:prstGeom>
        <a:noFill/>
        <a:ln w="9525">
          <a:noFill/>
          <a:miter lim="800000"/>
        </a:ln>
      </xdr:spPr>
    </xdr:sp>
    <xdr:clientData/>
  </xdr:twoCellAnchor>
  <xdr:twoCellAnchor editAs="oneCell">
    <xdr:from>
      <xdr:col>11</xdr:col>
      <xdr:colOff>0</xdr:colOff>
      <xdr:row>193</xdr:row>
      <xdr:rowOff>0</xdr:rowOff>
    </xdr:from>
    <xdr:to>
      <xdr:col>12</xdr:col>
      <xdr:colOff>9525</xdr:colOff>
      <xdr:row>193</xdr:row>
      <xdr:rowOff>171450</xdr:rowOff>
    </xdr:to>
    <xdr:sp macro="" textlink="">
      <xdr:nvSpPr>
        <xdr:cNvPr id="693" name="文本框 1"/>
        <xdr:cNvSpPr txBox="1">
          <a:spLocks noChangeArrowheads="1"/>
        </xdr:cNvSpPr>
      </xdr:nvSpPr>
      <xdr:spPr>
        <a:xfrm>
          <a:off x="17678400" y="221630875"/>
          <a:ext cx="266700" cy="171450"/>
        </a:xfrm>
        <a:prstGeom prst="rect">
          <a:avLst/>
        </a:prstGeom>
        <a:noFill/>
        <a:ln w="9525">
          <a:noFill/>
          <a:miter lim="800000"/>
        </a:ln>
      </xdr:spPr>
    </xdr:sp>
    <xdr:clientData/>
  </xdr:twoCellAnchor>
  <xdr:oneCellAnchor>
    <xdr:from>
      <xdr:col>11</xdr:col>
      <xdr:colOff>0</xdr:colOff>
      <xdr:row>193</xdr:row>
      <xdr:rowOff>0</xdr:rowOff>
    </xdr:from>
    <xdr:ext cx="264160" cy="691553"/>
    <xdr:sp macro="" textlink="">
      <xdr:nvSpPr>
        <xdr:cNvPr id="694" name="文本框 1"/>
        <xdr:cNvSpPr txBox="1">
          <a:spLocks noChangeArrowheads="1"/>
        </xdr:cNvSpPr>
      </xdr:nvSpPr>
      <xdr:spPr>
        <a:xfrm>
          <a:off x="17678400" y="2216308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193</xdr:row>
      <xdr:rowOff>0</xdr:rowOff>
    </xdr:from>
    <xdr:ext cx="264160" cy="691553"/>
    <xdr:sp macro="" textlink="">
      <xdr:nvSpPr>
        <xdr:cNvPr id="695" name="文本框 1"/>
        <xdr:cNvSpPr txBox="1">
          <a:spLocks noChangeArrowheads="1"/>
        </xdr:cNvSpPr>
      </xdr:nvSpPr>
      <xdr:spPr>
        <a:xfrm>
          <a:off x="17678400" y="2216308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184</xdr:row>
      <xdr:rowOff>0</xdr:rowOff>
    </xdr:from>
    <xdr:ext cx="264160" cy="683933"/>
    <xdr:sp macro="" textlink="">
      <xdr:nvSpPr>
        <xdr:cNvPr id="696" name="文本框 1"/>
        <xdr:cNvSpPr txBox="1">
          <a:spLocks noChangeArrowheads="1"/>
        </xdr:cNvSpPr>
      </xdr:nvSpPr>
      <xdr:spPr>
        <a:xfrm>
          <a:off x="11815445" y="186302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185</xdr:row>
      <xdr:rowOff>0</xdr:rowOff>
    </xdr:from>
    <xdr:ext cx="264160" cy="683933"/>
    <xdr:sp macro="" textlink="">
      <xdr:nvSpPr>
        <xdr:cNvPr id="697" name="文本框 1"/>
        <xdr:cNvSpPr txBox="1">
          <a:spLocks noChangeArrowheads="1"/>
        </xdr:cNvSpPr>
      </xdr:nvSpPr>
      <xdr:spPr>
        <a:xfrm>
          <a:off x="11815445" y="19086512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186</xdr:row>
      <xdr:rowOff>0</xdr:rowOff>
    </xdr:from>
    <xdr:ext cx="264160" cy="683933"/>
    <xdr:sp macro="" textlink="">
      <xdr:nvSpPr>
        <xdr:cNvPr id="698" name="文本框 1"/>
        <xdr:cNvSpPr txBox="1">
          <a:spLocks noChangeArrowheads="1"/>
        </xdr:cNvSpPr>
      </xdr:nvSpPr>
      <xdr:spPr>
        <a:xfrm>
          <a:off x="11815445" y="19578002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187</xdr:row>
      <xdr:rowOff>0</xdr:rowOff>
    </xdr:from>
    <xdr:ext cx="264160" cy="683933"/>
    <xdr:sp macro="" textlink="">
      <xdr:nvSpPr>
        <xdr:cNvPr id="699" name="文本框 1"/>
        <xdr:cNvSpPr txBox="1">
          <a:spLocks noChangeArrowheads="1"/>
        </xdr:cNvSpPr>
      </xdr:nvSpPr>
      <xdr:spPr>
        <a:xfrm>
          <a:off x="11815445" y="20067587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8</xdr:col>
      <xdr:colOff>0</xdr:colOff>
      <xdr:row>201</xdr:row>
      <xdr:rowOff>0</xdr:rowOff>
    </xdr:from>
    <xdr:to>
      <xdr:col>9</xdr:col>
      <xdr:colOff>105410</xdr:colOff>
      <xdr:row>245</xdr:row>
      <xdr:rowOff>433705</xdr:rowOff>
    </xdr:to>
    <xdr:pic>
      <xdr:nvPicPr>
        <xdr:cNvPr id="700" name="图片 699"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0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1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2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3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4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5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6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0"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1"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2"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3"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4"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5"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6"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7"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8" name="图片 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9</xdr:col>
      <xdr:colOff>105410</xdr:colOff>
      <xdr:row>245</xdr:row>
      <xdr:rowOff>433705</xdr:rowOff>
    </xdr:to>
    <xdr:pic>
      <xdr:nvPicPr>
        <xdr:cNvPr id="779" name="图片 21" hidden="1"/>
        <xdr:cNvPicPr>
          <a:picLocks noChangeAspect="1" noChangeArrowheads="1"/>
        </xdr:cNvPicPr>
      </xdr:nvPicPr>
      <xdr:blipFill>
        <a:srcRect/>
        <a:stretch>
          <a:fillRect/>
        </a:stretch>
      </xdr:blipFill>
      <xdr:spPr>
        <a:xfrm>
          <a:off x="7019925" y="239600105"/>
          <a:ext cx="715010"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0" name="图片 779"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8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79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0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1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2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3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4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0"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1"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2"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3"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4"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5"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6"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7"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8" name="图片 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260</xdr:row>
      <xdr:rowOff>0</xdr:rowOff>
    </xdr:from>
    <xdr:to>
      <xdr:col>9</xdr:col>
      <xdr:colOff>119380</xdr:colOff>
      <xdr:row>303</xdr:row>
      <xdr:rowOff>288925</xdr:rowOff>
    </xdr:to>
    <xdr:pic>
      <xdr:nvPicPr>
        <xdr:cNvPr id="859" name="图片 21" hidden="1"/>
        <xdr:cNvPicPr>
          <a:picLocks noChangeAspect="1" noChangeArrowheads="1"/>
        </xdr:cNvPicPr>
      </xdr:nvPicPr>
      <xdr:blipFill>
        <a:srcRect/>
        <a:stretch>
          <a:fillRect/>
        </a:stretch>
      </xdr:blipFill>
      <xdr:spPr>
        <a:xfrm>
          <a:off x="7019925" y="289915600"/>
          <a:ext cx="728980" cy="369595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10</xdr:col>
      <xdr:colOff>0</xdr:colOff>
      <xdr:row>282</xdr:row>
      <xdr:rowOff>0</xdr:rowOff>
    </xdr:from>
    <xdr:to>
      <xdr:col>10</xdr:col>
      <xdr:colOff>267335</xdr:colOff>
      <xdr:row>282</xdr:row>
      <xdr:rowOff>170180</xdr:rowOff>
    </xdr:to>
    <xdr:sp macro="" textlink="">
      <xdr:nvSpPr>
        <xdr:cNvPr id="860" name="文本框 1"/>
        <xdr:cNvSpPr txBox="1">
          <a:spLocks noChangeArrowheads="1"/>
        </xdr:cNvSpPr>
      </xdr:nvSpPr>
      <xdr:spPr>
        <a:xfrm>
          <a:off x="10058400" y="308677310"/>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170180</xdr:rowOff>
    </xdr:to>
    <xdr:sp macro="" textlink="">
      <xdr:nvSpPr>
        <xdr:cNvPr id="861" name="文本框 1"/>
        <xdr:cNvSpPr txBox="1">
          <a:spLocks noChangeArrowheads="1"/>
        </xdr:cNvSpPr>
      </xdr:nvSpPr>
      <xdr:spPr>
        <a:xfrm>
          <a:off x="10058400" y="308677310"/>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171450</xdr:rowOff>
    </xdr:to>
    <xdr:sp macro="" textlink="">
      <xdr:nvSpPr>
        <xdr:cNvPr id="862" name="文本框 1"/>
        <xdr:cNvSpPr txBox="1">
          <a:spLocks noChangeArrowheads="1"/>
        </xdr:cNvSpPr>
      </xdr:nvSpPr>
      <xdr:spPr>
        <a:xfrm>
          <a:off x="10058400" y="308677310"/>
          <a:ext cx="267335"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171450</xdr:rowOff>
    </xdr:to>
    <xdr:sp macro="" textlink="">
      <xdr:nvSpPr>
        <xdr:cNvPr id="863" name="文本框 1"/>
        <xdr:cNvSpPr txBox="1">
          <a:spLocks noChangeArrowheads="1"/>
        </xdr:cNvSpPr>
      </xdr:nvSpPr>
      <xdr:spPr>
        <a:xfrm>
          <a:off x="10058400" y="308677310"/>
          <a:ext cx="267335"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269875</xdr:colOff>
      <xdr:row>282</xdr:row>
      <xdr:rowOff>333375</xdr:rowOff>
    </xdr:to>
    <xdr:sp macro="" textlink="">
      <xdr:nvSpPr>
        <xdr:cNvPr id="864" name="文本框 1"/>
        <xdr:cNvSpPr txBox="1">
          <a:spLocks noChangeArrowheads="1"/>
        </xdr:cNvSpPr>
      </xdr:nvSpPr>
      <xdr:spPr>
        <a:xfrm>
          <a:off x="10058400" y="308677310"/>
          <a:ext cx="269875" cy="333375"/>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333375</xdr:rowOff>
    </xdr:to>
    <xdr:sp macro="" textlink="">
      <xdr:nvSpPr>
        <xdr:cNvPr id="865" name="文本框 1"/>
        <xdr:cNvSpPr txBox="1">
          <a:spLocks noChangeArrowheads="1"/>
        </xdr:cNvSpPr>
      </xdr:nvSpPr>
      <xdr:spPr>
        <a:xfrm>
          <a:off x="10058400" y="308677310"/>
          <a:ext cx="269875" cy="333375"/>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333375</xdr:rowOff>
    </xdr:to>
    <xdr:sp macro="" textlink="">
      <xdr:nvSpPr>
        <xdr:cNvPr id="866" name="文本框 1"/>
        <xdr:cNvSpPr txBox="1">
          <a:spLocks noChangeArrowheads="1"/>
        </xdr:cNvSpPr>
      </xdr:nvSpPr>
      <xdr:spPr>
        <a:xfrm>
          <a:off x="10058400" y="308677310"/>
          <a:ext cx="269875" cy="333375"/>
        </a:xfrm>
        <a:prstGeom prst="rect">
          <a:avLst/>
        </a:prstGeom>
        <a:noFill/>
        <a:ln w="9525">
          <a:noFill/>
          <a:miter lim="800000"/>
        </a:ln>
      </xdr:spPr>
    </xdr:sp>
    <xdr:clientData/>
  </xdr:twoCellAnchor>
  <xdr:twoCellAnchor editAs="oneCell">
    <xdr:from>
      <xdr:col>10</xdr:col>
      <xdr:colOff>264584</xdr:colOff>
      <xdr:row>282</xdr:row>
      <xdr:rowOff>148166</xdr:rowOff>
    </xdr:from>
    <xdr:to>
      <xdr:col>10</xdr:col>
      <xdr:colOff>534459</xdr:colOff>
      <xdr:row>282</xdr:row>
      <xdr:rowOff>481541</xdr:rowOff>
    </xdr:to>
    <xdr:sp macro="" textlink="">
      <xdr:nvSpPr>
        <xdr:cNvPr id="867" name="文本框 1"/>
        <xdr:cNvSpPr txBox="1">
          <a:spLocks noChangeArrowheads="1"/>
        </xdr:cNvSpPr>
      </xdr:nvSpPr>
      <xdr:spPr>
        <a:xfrm>
          <a:off x="10322560" y="308825265"/>
          <a:ext cx="269875" cy="333375"/>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68" name="文本框 29"/>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69"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0" name="文本框 1"/>
        <xdr:cNvSpPr txBox="1">
          <a:spLocks noChangeArrowheads="1"/>
        </xdr:cNvSpPr>
      </xdr:nvSpPr>
      <xdr:spPr>
        <a:xfrm>
          <a:off x="10058400" y="30867731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1" name="文本框 1"/>
        <xdr:cNvSpPr txBox="1">
          <a:spLocks noChangeArrowheads="1"/>
        </xdr:cNvSpPr>
      </xdr:nvSpPr>
      <xdr:spPr>
        <a:xfrm>
          <a:off x="10058400" y="30867731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72" name="文本框 33"/>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73"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4" name="文本框 1"/>
        <xdr:cNvSpPr txBox="1">
          <a:spLocks noChangeArrowheads="1"/>
        </xdr:cNvSpPr>
      </xdr:nvSpPr>
      <xdr:spPr>
        <a:xfrm>
          <a:off x="10058400" y="30867731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167640</xdr:rowOff>
    </xdr:to>
    <xdr:sp macro="" textlink="">
      <xdr:nvSpPr>
        <xdr:cNvPr id="875" name="文本框 1"/>
        <xdr:cNvSpPr txBox="1">
          <a:spLocks noChangeArrowheads="1"/>
        </xdr:cNvSpPr>
      </xdr:nvSpPr>
      <xdr:spPr>
        <a:xfrm>
          <a:off x="10058400" y="308677310"/>
          <a:ext cx="267335"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6" name="文本框 1"/>
        <xdr:cNvSpPr txBox="1">
          <a:spLocks noChangeArrowheads="1"/>
        </xdr:cNvSpPr>
      </xdr:nvSpPr>
      <xdr:spPr>
        <a:xfrm>
          <a:off x="10058400" y="308677310"/>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7" name="文本框 1"/>
        <xdr:cNvSpPr txBox="1">
          <a:spLocks noChangeArrowheads="1"/>
        </xdr:cNvSpPr>
      </xdr:nvSpPr>
      <xdr:spPr>
        <a:xfrm>
          <a:off x="10058400" y="308677310"/>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8" name="文本框 1"/>
        <xdr:cNvSpPr txBox="1">
          <a:spLocks noChangeArrowheads="1"/>
        </xdr:cNvSpPr>
      </xdr:nvSpPr>
      <xdr:spPr>
        <a:xfrm>
          <a:off x="10058400" y="308677310"/>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167640</xdr:rowOff>
    </xdr:to>
    <xdr:sp macro="" textlink="">
      <xdr:nvSpPr>
        <xdr:cNvPr id="879" name="文本框 1"/>
        <xdr:cNvSpPr txBox="1">
          <a:spLocks noChangeArrowheads="1"/>
        </xdr:cNvSpPr>
      </xdr:nvSpPr>
      <xdr:spPr>
        <a:xfrm>
          <a:off x="10058400" y="308677310"/>
          <a:ext cx="269875"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271780</xdr:colOff>
      <xdr:row>282</xdr:row>
      <xdr:rowOff>170815</xdr:rowOff>
    </xdr:to>
    <xdr:sp macro="" textlink="">
      <xdr:nvSpPr>
        <xdr:cNvPr id="880" name="文本框 1"/>
        <xdr:cNvSpPr txBox="1">
          <a:spLocks noChangeArrowheads="1"/>
        </xdr:cNvSpPr>
      </xdr:nvSpPr>
      <xdr:spPr>
        <a:xfrm>
          <a:off x="10058400" y="308677310"/>
          <a:ext cx="271780"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271780</xdr:colOff>
      <xdr:row>282</xdr:row>
      <xdr:rowOff>170815</xdr:rowOff>
    </xdr:to>
    <xdr:sp macro="" textlink="">
      <xdr:nvSpPr>
        <xdr:cNvPr id="881" name="文本框 1"/>
        <xdr:cNvSpPr txBox="1">
          <a:spLocks noChangeArrowheads="1"/>
        </xdr:cNvSpPr>
      </xdr:nvSpPr>
      <xdr:spPr>
        <a:xfrm>
          <a:off x="10058400" y="308677310"/>
          <a:ext cx="271780"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271780</xdr:colOff>
      <xdr:row>282</xdr:row>
      <xdr:rowOff>172720</xdr:rowOff>
    </xdr:to>
    <xdr:sp macro="" textlink="">
      <xdr:nvSpPr>
        <xdr:cNvPr id="882" name="文本框 1"/>
        <xdr:cNvSpPr txBox="1">
          <a:spLocks noChangeArrowheads="1"/>
        </xdr:cNvSpPr>
      </xdr:nvSpPr>
      <xdr:spPr>
        <a:xfrm>
          <a:off x="10058400" y="308677310"/>
          <a:ext cx="271780"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271780</xdr:colOff>
      <xdr:row>282</xdr:row>
      <xdr:rowOff>172720</xdr:rowOff>
    </xdr:to>
    <xdr:sp macro="" textlink="">
      <xdr:nvSpPr>
        <xdr:cNvPr id="883" name="文本框 1"/>
        <xdr:cNvSpPr txBox="1">
          <a:spLocks noChangeArrowheads="1"/>
        </xdr:cNvSpPr>
      </xdr:nvSpPr>
      <xdr:spPr>
        <a:xfrm>
          <a:off x="10058400" y="308677310"/>
          <a:ext cx="271780"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4"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5"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86"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87"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8"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89"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170180</xdr:rowOff>
    </xdr:to>
    <xdr:sp macro="" textlink="">
      <xdr:nvSpPr>
        <xdr:cNvPr id="890" name="文本框 1"/>
        <xdr:cNvSpPr txBox="1">
          <a:spLocks noChangeArrowheads="1"/>
        </xdr:cNvSpPr>
      </xdr:nvSpPr>
      <xdr:spPr>
        <a:xfrm>
          <a:off x="10058400" y="308677310"/>
          <a:ext cx="267335"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1"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2"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3"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4"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5" name="文本框 29"/>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6"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7"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898"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899" name="文本框 33"/>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167005</xdr:rowOff>
    </xdr:to>
    <xdr:sp macro="" textlink="">
      <xdr:nvSpPr>
        <xdr:cNvPr id="900" name="文本框 1"/>
        <xdr:cNvSpPr txBox="1">
          <a:spLocks noChangeArrowheads="1"/>
        </xdr:cNvSpPr>
      </xdr:nvSpPr>
      <xdr:spPr>
        <a:xfrm>
          <a:off x="10058400" y="308677310"/>
          <a:ext cx="267335"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901"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267335</xdr:colOff>
      <xdr:row>282</xdr:row>
      <xdr:rowOff>168910</xdr:rowOff>
    </xdr:to>
    <xdr:sp macro="" textlink="">
      <xdr:nvSpPr>
        <xdr:cNvPr id="902" name="文本框 1"/>
        <xdr:cNvSpPr txBox="1">
          <a:spLocks noChangeArrowheads="1"/>
        </xdr:cNvSpPr>
      </xdr:nvSpPr>
      <xdr:spPr>
        <a:xfrm>
          <a:off x="10058400" y="308677310"/>
          <a:ext cx="267335"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3" name="文本框 1"/>
        <xdr:cNvSpPr txBox="1">
          <a:spLocks noChangeArrowheads="1"/>
        </xdr:cNvSpPr>
      </xdr:nvSpPr>
      <xdr:spPr>
        <a:xfrm>
          <a:off x="10058400" y="308677310"/>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4" name="文本框 1"/>
        <xdr:cNvSpPr txBox="1">
          <a:spLocks noChangeArrowheads="1"/>
        </xdr:cNvSpPr>
      </xdr:nvSpPr>
      <xdr:spPr>
        <a:xfrm>
          <a:off x="10058400" y="308677310"/>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5" name="文本框 1"/>
        <xdr:cNvSpPr txBox="1">
          <a:spLocks noChangeArrowheads="1"/>
        </xdr:cNvSpPr>
      </xdr:nvSpPr>
      <xdr:spPr>
        <a:xfrm>
          <a:off x="10058400" y="308677310"/>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269875</xdr:colOff>
      <xdr:row>282</xdr:row>
      <xdr:rowOff>171450</xdr:rowOff>
    </xdr:to>
    <xdr:sp macro="" textlink="">
      <xdr:nvSpPr>
        <xdr:cNvPr id="906" name="文本框 1"/>
        <xdr:cNvSpPr txBox="1">
          <a:spLocks noChangeArrowheads="1"/>
        </xdr:cNvSpPr>
      </xdr:nvSpPr>
      <xdr:spPr>
        <a:xfrm>
          <a:off x="10058400" y="308677310"/>
          <a:ext cx="269875"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07"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08"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09"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10"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1" name="文本框 5"/>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2" name="文本框 1"/>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3"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4"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5" name="文本框 1"/>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16" name="文本框 1"/>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7"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18"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10</xdr:col>
      <xdr:colOff>370417</xdr:colOff>
      <xdr:row>282</xdr:row>
      <xdr:rowOff>116416</xdr:rowOff>
    </xdr:from>
    <xdr:ext cx="264160" cy="1273633"/>
    <xdr:sp macro="" textlink="">
      <xdr:nvSpPr>
        <xdr:cNvPr id="919" name="文本框 1"/>
        <xdr:cNvSpPr txBox="1">
          <a:spLocks noChangeArrowheads="1"/>
        </xdr:cNvSpPr>
      </xdr:nvSpPr>
      <xdr:spPr>
        <a:xfrm>
          <a:off x="10428605" y="308793515"/>
          <a:ext cx="264160" cy="12738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10</xdr:col>
      <xdr:colOff>0</xdr:colOff>
      <xdr:row>282</xdr:row>
      <xdr:rowOff>0</xdr:rowOff>
    </xdr:from>
    <xdr:to>
      <xdr:col>10</xdr:col>
      <xdr:colOff>266700</xdr:colOff>
      <xdr:row>282</xdr:row>
      <xdr:rowOff>171450</xdr:rowOff>
    </xdr:to>
    <xdr:sp macro="" textlink="">
      <xdr:nvSpPr>
        <xdr:cNvPr id="920"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21"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22"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23"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4"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5"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6"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167640</xdr:rowOff>
    </xdr:to>
    <xdr:sp macro="" textlink="">
      <xdr:nvSpPr>
        <xdr:cNvPr id="927" name="文本框 1"/>
        <xdr:cNvSpPr txBox="1">
          <a:spLocks noChangeArrowheads="1"/>
        </xdr:cNvSpPr>
      </xdr:nvSpPr>
      <xdr:spPr>
        <a:xfrm>
          <a:off x="10058400" y="308677310"/>
          <a:ext cx="266700" cy="16764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28" name="文本框 5"/>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29" name="文本框 1"/>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0"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1"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32" name="文本框 1"/>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167005</xdr:rowOff>
    </xdr:to>
    <xdr:sp macro="" textlink="">
      <xdr:nvSpPr>
        <xdr:cNvPr id="933" name="文本框 1"/>
        <xdr:cNvSpPr txBox="1">
          <a:spLocks noChangeArrowheads="1"/>
        </xdr:cNvSpPr>
      </xdr:nvSpPr>
      <xdr:spPr>
        <a:xfrm>
          <a:off x="10058400" y="30867731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4"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264160</xdr:colOff>
      <xdr:row>282</xdr:row>
      <xdr:rowOff>168910</xdr:rowOff>
    </xdr:to>
    <xdr:sp macro="" textlink="">
      <xdr:nvSpPr>
        <xdr:cNvPr id="935" name="文本框 1"/>
        <xdr:cNvSpPr txBox="1">
          <a:spLocks noChangeArrowheads="1"/>
        </xdr:cNvSpPr>
      </xdr:nvSpPr>
      <xdr:spPr>
        <a:xfrm>
          <a:off x="10058400" y="30867731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6"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7"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8"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10</xdr:col>
      <xdr:colOff>0</xdr:colOff>
      <xdr:row>282</xdr:row>
      <xdr:rowOff>0</xdr:rowOff>
    </xdr:from>
    <xdr:to>
      <xdr:col>10</xdr:col>
      <xdr:colOff>266700</xdr:colOff>
      <xdr:row>282</xdr:row>
      <xdr:rowOff>171450</xdr:rowOff>
    </xdr:to>
    <xdr:sp macro="" textlink="">
      <xdr:nvSpPr>
        <xdr:cNvPr id="939" name="文本框 1"/>
        <xdr:cNvSpPr txBox="1">
          <a:spLocks noChangeArrowheads="1"/>
        </xdr:cNvSpPr>
      </xdr:nvSpPr>
      <xdr:spPr>
        <a:xfrm>
          <a:off x="10058400" y="308677310"/>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264160</xdr:colOff>
      <xdr:row>714</xdr:row>
      <xdr:rowOff>170180</xdr:rowOff>
    </xdr:to>
    <xdr:sp macro="" textlink="">
      <xdr:nvSpPr>
        <xdr:cNvPr id="940" name="文本框 1"/>
        <xdr:cNvSpPr txBox="1">
          <a:spLocks noChangeArrowheads="1"/>
        </xdr:cNvSpPr>
      </xdr:nvSpPr>
      <xdr:spPr>
        <a:xfrm>
          <a:off x="17935575" y="67708907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170180</xdr:rowOff>
    </xdr:to>
    <xdr:sp macro="" textlink="">
      <xdr:nvSpPr>
        <xdr:cNvPr id="941" name="文本框 1"/>
        <xdr:cNvSpPr txBox="1">
          <a:spLocks noChangeArrowheads="1"/>
        </xdr:cNvSpPr>
      </xdr:nvSpPr>
      <xdr:spPr>
        <a:xfrm>
          <a:off x="17935575" y="67708907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171450</xdr:rowOff>
    </xdr:to>
    <xdr:sp macro="" textlink="">
      <xdr:nvSpPr>
        <xdr:cNvPr id="942" name="文本框 1"/>
        <xdr:cNvSpPr txBox="1">
          <a:spLocks noChangeArrowheads="1"/>
        </xdr:cNvSpPr>
      </xdr:nvSpPr>
      <xdr:spPr>
        <a:xfrm>
          <a:off x="17935575" y="67708907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171450</xdr:rowOff>
    </xdr:to>
    <xdr:sp macro="" textlink="">
      <xdr:nvSpPr>
        <xdr:cNvPr id="943" name="文本框 1"/>
        <xdr:cNvSpPr txBox="1">
          <a:spLocks noChangeArrowheads="1"/>
        </xdr:cNvSpPr>
      </xdr:nvSpPr>
      <xdr:spPr>
        <a:xfrm>
          <a:off x="17935575" y="67708907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4" name="文本框 1"/>
        <xdr:cNvSpPr txBox="1">
          <a:spLocks noChangeArrowheads="1"/>
        </xdr:cNvSpPr>
      </xdr:nvSpPr>
      <xdr:spPr>
        <a:xfrm>
          <a:off x="17935575" y="677089070"/>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5" name="文本框 1"/>
        <xdr:cNvSpPr txBox="1">
          <a:spLocks noChangeArrowheads="1"/>
        </xdr:cNvSpPr>
      </xdr:nvSpPr>
      <xdr:spPr>
        <a:xfrm>
          <a:off x="17935575" y="677089070"/>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6" name="文本框 1"/>
        <xdr:cNvSpPr txBox="1">
          <a:spLocks noChangeArrowheads="1"/>
        </xdr:cNvSpPr>
      </xdr:nvSpPr>
      <xdr:spPr>
        <a:xfrm>
          <a:off x="17935575" y="677089070"/>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333375</xdr:rowOff>
    </xdr:to>
    <xdr:sp macro="" textlink="">
      <xdr:nvSpPr>
        <xdr:cNvPr id="947" name="文本框 1"/>
        <xdr:cNvSpPr txBox="1">
          <a:spLocks noChangeArrowheads="1"/>
        </xdr:cNvSpPr>
      </xdr:nvSpPr>
      <xdr:spPr>
        <a:xfrm>
          <a:off x="17935575" y="677089070"/>
          <a:ext cx="266700" cy="333375"/>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48" name="文本框 29"/>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49"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0" name="文本框 1"/>
        <xdr:cNvSpPr txBox="1">
          <a:spLocks noChangeArrowheads="1"/>
        </xdr:cNvSpPr>
      </xdr:nvSpPr>
      <xdr:spPr>
        <a:xfrm>
          <a:off x="17935575" y="67708907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1" name="文本框 1"/>
        <xdr:cNvSpPr txBox="1">
          <a:spLocks noChangeArrowheads="1"/>
        </xdr:cNvSpPr>
      </xdr:nvSpPr>
      <xdr:spPr>
        <a:xfrm>
          <a:off x="17935575" y="67708907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52" name="文本框 33"/>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53"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4" name="文本框 1"/>
        <xdr:cNvSpPr txBox="1">
          <a:spLocks noChangeArrowheads="1"/>
        </xdr:cNvSpPr>
      </xdr:nvSpPr>
      <xdr:spPr>
        <a:xfrm>
          <a:off x="17935575" y="67708907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167640</xdr:rowOff>
    </xdr:to>
    <xdr:sp macro="" textlink="">
      <xdr:nvSpPr>
        <xdr:cNvPr id="955" name="文本框 1"/>
        <xdr:cNvSpPr txBox="1">
          <a:spLocks noChangeArrowheads="1"/>
        </xdr:cNvSpPr>
      </xdr:nvSpPr>
      <xdr:spPr>
        <a:xfrm>
          <a:off x="17935575" y="67708907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6" name="文本框 1"/>
        <xdr:cNvSpPr txBox="1">
          <a:spLocks noChangeArrowheads="1"/>
        </xdr:cNvSpPr>
      </xdr:nvSpPr>
      <xdr:spPr>
        <a:xfrm>
          <a:off x="17935575" y="677089070"/>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7" name="文本框 1"/>
        <xdr:cNvSpPr txBox="1">
          <a:spLocks noChangeArrowheads="1"/>
        </xdr:cNvSpPr>
      </xdr:nvSpPr>
      <xdr:spPr>
        <a:xfrm>
          <a:off x="17935575" y="677089070"/>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8" name="文本框 1"/>
        <xdr:cNvSpPr txBox="1">
          <a:spLocks noChangeArrowheads="1"/>
        </xdr:cNvSpPr>
      </xdr:nvSpPr>
      <xdr:spPr>
        <a:xfrm>
          <a:off x="17935575" y="677089070"/>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167640</xdr:rowOff>
    </xdr:to>
    <xdr:sp macro="" textlink="">
      <xdr:nvSpPr>
        <xdr:cNvPr id="959" name="文本框 1"/>
        <xdr:cNvSpPr txBox="1">
          <a:spLocks noChangeArrowheads="1"/>
        </xdr:cNvSpPr>
      </xdr:nvSpPr>
      <xdr:spPr>
        <a:xfrm>
          <a:off x="17935575" y="677089070"/>
          <a:ext cx="266700" cy="16764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268605</xdr:colOff>
      <xdr:row>714</xdr:row>
      <xdr:rowOff>170815</xdr:rowOff>
    </xdr:to>
    <xdr:sp macro="" textlink="">
      <xdr:nvSpPr>
        <xdr:cNvPr id="960" name="文本框 1"/>
        <xdr:cNvSpPr txBox="1">
          <a:spLocks noChangeArrowheads="1"/>
        </xdr:cNvSpPr>
      </xdr:nvSpPr>
      <xdr:spPr>
        <a:xfrm>
          <a:off x="17935575" y="67708907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268605</xdr:colOff>
      <xdr:row>714</xdr:row>
      <xdr:rowOff>170815</xdr:rowOff>
    </xdr:to>
    <xdr:sp macro="" textlink="">
      <xdr:nvSpPr>
        <xdr:cNvPr id="961" name="文本框 1"/>
        <xdr:cNvSpPr txBox="1">
          <a:spLocks noChangeArrowheads="1"/>
        </xdr:cNvSpPr>
      </xdr:nvSpPr>
      <xdr:spPr>
        <a:xfrm>
          <a:off x="17935575" y="67708907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268605</xdr:colOff>
      <xdr:row>714</xdr:row>
      <xdr:rowOff>172720</xdr:rowOff>
    </xdr:to>
    <xdr:sp macro="" textlink="">
      <xdr:nvSpPr>
        <xdr:cNvPr id="962" name="文本框 1"/>
        <xdr:cNvSpPr txBox="1">
          <a:spLocks noChangeArrowheads="1"/>
        </xdr:cNvSpPr>
      </xdr:nvSpPr>
      <xdr:spPr>
        <a:xfrm>
          <a:off x="17935575" y="67708907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268605</xdr:colOff>
      <xdr:row>714</xdr:row>
      <xdr:rowOff>172720</xdr:rowOff>
    </xdr:to>
    <xdr:sp macro="" textlink="">
      <xdr:nvSpPr>
        <xdr:cNvPr id="963" name="文本框 1"/>
        <xdr:cNvSpPr txBox="1">
          <a:spLocks noChangeArrowheads="1"/>
        </xdr:cNvSpPr>
      </xdr:nvSpPr>
      <xdr:spPr>
        <a:xfrm>
          <a:off x="17935575" y="67708907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4"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5"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66"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67"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8"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69"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170180</xdr:rowOff>
    </xdr:to>
    <xdr:sp macro="" textlink="">
      <xdr:nvSpPr>
        <xdr:cNvPr id="970" name="文本框 1"/>
        <xdr:cNvSpPr txBox="1">
          <a:spLocks noChangeArrowheads="1"/>
        </xdr:cNvSpPr>
      </xdr:nvSpPr>
      <xdr:spPr>
        <a:xfrm>
          <a:off x="17935575" y="67708907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1"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2"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3"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4"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5" name="文本框 29"/>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6"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7"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78"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79" name="文本框 33"/>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167005</xdr:rowOff>
    </xdr:to>
    <xdr:sp macro="" textlink="">
      <xdr:nvSpPr>
        <xdr:cNvPr id="980" name="文本框 1"/>
        <xdr:cNvSpPr txBox="1">
          <a:spLocks noChangeArrowheads="1"/>
        </xdr:cNvSpPr>
      </xdr:nvSpPr>
      <xdr:spPr>
        <a:xfrm>
          <a:off x="17935575"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81"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264160</xdr:colOff>
      <xdr:row>714</xdr:row>
      <xdr:rowOff>168910</xdr:rowOff>
    </xdr:to>
    <xdr:sp macro="" textlink="">
      <xdr:nvSpPr>
        <xdr:cNvPr id="982" name="文本框 1"/>
        <xdr:cNvSpPr txBox="1">
          <a:spLocks noChangeArrowheads="1"/>
        </xdr:cNvSpPr>
      </xdr:nvSpPr>
      <xdr:spPr>
        <a:xfrm>
          <a:off x="17935575"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3" name="文本框 1"/>
        <xdr:cNvSpPr txBox="1">
          <a:spLocks noChangeArrowheads="1"/>
        </xdr:cNvSpPr>
      </xdr:nvSpPr>
      <xdr:spPr>
        <a:xfrm>
          <a:off x="17935575" y="677089070"/>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4" name="文本框 1"/>
        <xdr:cNvSpPr txBox="1">
          <a:spLocks noChangeArrowheads="1"/>
        </xdr:cNvSpPr>
      </xdr:nvSpPr>
      <xdr:spPr>
        <a:xfrm>
          <a:off x="17935575" y="677089070"/>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5" name="文本框 1"/>
        <xdr:cNvSpPr txBox="1">
          <a:spLocks noChangeArrowheads="1"/>
        </xdr:cNvSpPr>
      </xdr:nvSpPr>
      <xdr:spPr>
        <a:xfrm>
          <a:off x="17935575" y="677089070"/>
          <a:ext cx="266700" cy="171450"/>
        </a:xfrm>
        <a:prstGeom prst="rect">
          <a:avLst/>
        </a:prstGeom>
        <a:noFill/>
        <a:ln w="9525">
          <a:noFill/>
          <a:miter lim="800000"/>
        </a:ln>
      </xdr:spPr>
    </xdr:sp>
    <xdr:clientData/>
  </xdr:twoCellAnchor>
  <xdr:twoCellAnchor editAs="oneCell">
    <xdr:from>
      <xdr:col>11</xdr:col>
      <xdr:colOff>361950</xdr:colOff>
      <xdr:row>714</xdr:row>
      <xdr:rowOff>0</xdr:rowOff>
    </xdr:from>
    <xdr:to>
      <xdr:col>12</xdr:col>
      <xdr:colOff>266700</xdr:colOff>
      <xdr:row>714</xdr:row>
      <xdr:rowOff>171450</xdr:rowOff>
    </xdr:to>
    <xdr:sp macro="" textlink="">
      <xdr:nvSpPr>
        <xdr:cNvPr id="986" name="文本框 1"/>
        <xdr:cNvSpPr txBox="1">
          <a:spLocks noChangeArrowheads="1"/>
        </xdr:cNvSpPr>
      </xdr:nvSpPr>
      <xdr:spPr>
        <a:xfrm>
          <a:off x="17935575" y="677089070"/>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167640</xdr:rowOff>
    </xdr:to>
    <xdr:sp macro="" textlink="">
      <xdr:nvSpPr>
        <xdr:cNvPr id="987" name="文本框 1"/>
        <xdr:cNvSpPr txBox="1">
          <a:spLocks noChangeArrowheads="1"/>
        </xdr:cNvSpPr>
      </xdr:nvSpPr>
      <xdr:spPr>
        <a:xfrm>
          <a:off x="17678400" y="677089070"/>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167640</xdr:rowOff>
    </xdr:to>
    <xdr:sp macro="" textlink="">
      <xdr:nvSpPr>
        <xdr:cNvPr id="988" name="文本框 1"/>
        <xdr:cNvSpPr txBox="1">
          <a:spLocks noChangeArrowheads="1"/>
        </xdr:cNvSpPr>
      </xdr:nvSpPr>
      <xdr:spPr>
        <a:xfrm>
          <a:off x="17678400" y="677089070"/>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167640</xdr:rowOff>
    </xdr:to>
    <xdr:sp macro="" textlink="">
      <xdr:nvSpPr>
        <xdr:cNvPr id="989" name="文本框 1"/>
        <xdr:cNvSpPr txBox="1">
          <a:spLocks noChangeArrowheads="1"/>
        </xdr:cNvSpPr>
      </xdr:nvSpPr>
      <xdr:spPr>
        <a:xfrm>
          <a:off x="17678400" y="677089070"/>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167640</xdr:rowOff>
    </xdr:to>
    <xdr:sp macro="" textlink="">
      <xdr:nvSpPr>
        <xdr:cNvPr id="990" name="文本框 1"/>
        <xdr:cNvSpPr txBox="1">
          <a:spLocks noChangeArrowheads="1"/>
        </xdr:cNvSpPr>
      </xdr:nvSpPr>
      <xdr:spPr>
        <a:xfrm>
          <a:off x="17678400" y="677089070"/>
          <a:ext cx="266700" cy="16764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6985</xdr:colOff>
      <xdr:row>714</xdr:row>
      <xdr:rowOff>167005</xdr:rowOff>
    </xdr:to>
    <xdr:sp macro="" textlink="">
      <xdr:nvSpPr>
        <xdr:cNvPr id="991" name="文本框 5"/>
        <xdr:cNvSpPr txBox="1">
          <a:spLocks noChangeArrowheads="1"/>
        </xdr:cNvSpPr>
      </xdr:nvSpPr>
      <xdr:spPr>
        <a:xfrm>
          <a:off x="17678400"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167005</xdr:rowOff>
    </xdr:to>
    <xdr:sp macro="" textlink="">
      <xdr:nvSpPr>
        <xdr:cNvPr id="992" name="文本框 1"/>
        <xdr:cNvSpPr txBox="1">
          <a:spLocks noChangeArrowheads="1"/>
        </xdr:cNvSpPr>
      </xdr:nvSpPr>
      <xdr:spPr>
        <a:xfrm>
          <a:off x="17678400"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168910</xdr:rowOff>
    </xdr:to>
    <xdr:sp macro="" textlink="">
      <xdr:nvSpPr>
        <xdr:cNvPr id="993" name="文本框 1"/>
        <xdr:cNvSpPr txBox="1">
          <a:spLocks noChangeArrowheads="1"/>
        </xdr:cNvSpPr>
      </xdr:nvSpPr>
      <xdr:spPr>
        <a:xfrm>
          <a:off x="17678400"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168910</xdr:rowOff>
    </xdr:to>
    <xdr:sp macro="" textlink="">
      <xdr:nvSpPr>
        <xdr:cNvPr id="994" name="文本框 1"/>
        <xdr:cNvSpPr txBox="1">
          <a:spLocks noChangeArrowheads="1"/>
        </xdr:cNvSpPr>
      </xdr:nvSpPr>
      <xdr:spPr>
        <a:xfrm>
          <a:off x="17678400"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167005</xdr:rowOff>
    </xdr:to>
    <xdr:sp macro="" textlink="">
      <xdr:nvSpPr>
        <xdr:cNvPr id="995" name="文本框 1"/>
        <xdr:cNvSpPr txBox="1">
          <a:spLocks noChangeArrowheads="1"/>
        </xdr:cNvSpPr>
      </xdr:nvSpPr>
      <xdr:spPr>
        <a:xfrm>
          <a:off x="17678400"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167005</xdr:rowOff>
    </xdr:to>
    <xdr:sp macro="" textlink="">
      <xdr:nvSpPr>
        <xdr:cNvPr id="996" name="文本框 1"/>
        <xdr:cNvSpPr txBox="1">
          <a:spLocks noChangeArrowheads="1"/>
        </xdr:cNvSpPr>
      </xdr:nvSpPr>
      <xdr:spPr>
        <a:xfrm>
          <a:off x="17678400" y="67708907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168910</xdr:rowOff>
    </xdr:to>
    <xdr:sp macro="" textlink="">
      <xdr:nvSpPr>
        <xdr:cNvPr id="997" name="文本框 1"/>
        <xdr:cNvSpPr txBox="1">
          <a:spLocks noChangeArrowheads="1"/>
        </xdr:cNvSpPr>
      </xdr:nvSpPr>
      <xdr:spPr>
        <a:xfrm>
          <a:off x="17678400"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714</xdr:row>
      <xdr:rowOff>0</xdr:rowOff>
    </xdr:from>
    <xdr:to>
      <xdr:col>12</xdr:col>
      <xdr:colOff>6985</xdr:colOff>
      <xdr:row>714</xdr:row>
      <xdr:rowOff>168910</xdr:rowOff>
    </xdr:to>
    <xdr:sp macro="" textlink="">
      <xdr:nvSpPr>
        <xdr:cNvPr id="998" name="文本框 1"/>
        <xdr:cNvSpPr txBox="1">
          <a:spLocks noChangeArrowheads="1"/>
        </xdr:cNvSpPr>
      </xdr:nvSpPr>
      <xdr:spPr>
        <a:xfrm>
          <a:off x="17678400" y="67708907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714</xdr:row>
      <xdr:rowOff>0</xdr:rowOff>
    </xdr:from>
    <xdr:ext cx="264160" cy="691553"/>
    <xdr:sp macro="" textlink="">
      <xdr:nvSpPr>
        <xdr:cNvPr id="999" name="文本框 1"/>
        <xdr:cNvSpPr txBox="1">
          <a:spLocks noChangeArrowheads="1"/>
        </xdr:cNvSpPr>
      </xdr:nvSpPr>
      <xdr:spPr>
        <a:xfrm>
          <a:off x="17678400" y="6770890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714</xdr:row>
      <xdr:rowOff>0</xdr:rowOff>
    </xdr:from>
    <xdr:ext cx="264160" cy="691553"/>
    <xdr:sp macro="" textlink="">
      <xdr:nvSpPr>
        <xdr:cNvPr id="1000" name="文本框 1"/>
        <xdr:cNvSpPr txBox="1">
          <a:spLocks noChangeArrowheads="1"/>
        </xdr:cNvSpPr>
      </xdr:nvSpPr>
      <xdr:spPr>
        <a:xfrm>
          <a:off x="17678400" y="6770890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714</xdr:row>
      <xdr:rowOff>0</xdr:rowOff>
    </xdr:from>
    <xdr:ext cx="264160" cy="683933"/>
    <xdr:sp macro="" textlink="">
      <xdr:nvSpPr>
        <xdr:cNvPr id="1001" name="文本框 1"/>
        <xdr:cNvSpPr txBox="1">
          <a:spLocks noChangeArrowheads="1"/>
        </xdr:cNvSpPr>
      </xdr:nvSpPr>
      <xdr:spPr>
        <a:xfrm>
          <a:off x="17678400" y="67708907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714</xdr:row>
      <xdr:rowOff>0</xdr:rowOff>
    </xdr:from>
    <xdr:to>
      <xdr:col>12</xdr:col>
      <xdr:colOff>9525</xdr:colOff>
      <xdr:row>714</xdr:row>
      <xdr:rowOff>171450</xdr:rowOff>
    </xdr:to>
    <xdr:sp macro="" textlink="">
      <xdr:nvSpPr>
        <xdr:cNvPr id="1002" name="文本框 1"/>
        <xdr:cNvSpPr txBox="1">
          <a:spLocks noChangeArrowheads="1"/>
        </xdr:cNvSpPr>
      </xdr:nvSpPr>
      <xdr:spPr>
        <a:xfrm>
          <a:off x="17678400" y="677089070"/>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171450</xdr:rowOff>
    </xdr:to>
    <xdr:sp macro="" textlink="">
      <xdr:nvSpPr>
        <xdr:cNvPr id="1003" name="文本框 1"/>
        <xdr:cNvSpPr txBox="1">
          <a:spLocks noChangeArrowheads="1"/>
        </xdr:cNvSpPr>
      </xdr:nvSpPr>
      <xdr:spPr>
        <a:xfrm>
          <a:off x="17678400" y="677089070"/>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171450</xdr:rowOff>
    </xdr:to>
    <xdr:sp macro="" textlink="">
      <xdr:nvSpPr>
        <xdr:cNvPr id="1004" name="文本框 1"/>
        <xdr:cNvSpPr txBox="1">
          <a:spLocks noChangeArrowheads="1"/>
        </xdr:cNvSpPr>
      </xdr:nvSpPr>
      <xdr:spPr>
        <a:xfrm>
          <a:off x="17678400" y="677089070"/>
          <a:ext cx="266700" cy="171450"/>
        </a:xfrm>
        <a:prstGeom prst="rect">
          <a:avLst/>
        </a:prstGeom>
        <a:noFill/>
        <a:ln w="9525">
          <a:noFill/>
          <a:miter lim="800000"/>
        </a:ln>
      </xdr:spPr>
    </xdr:sp>
    <xdr:clientData/>
  </xdr:twoCellAnchor>
  <xdr:twoCellAnchor editAs="oneCell">
    <xdr:from>
      <xdr:col>11</xdr:col>
      <xdr:colOff>0</xdr:colOff>
      <xdr:row>714</xdr:row>
      <xdr:rowOff>0</xdr:rowOff>
    </xdr:from>
    <xdr:to>
      <xdr:col>12</xdr:col>
      <xdr:colOff>9525</xdr:colOff>
      <xdr:row>714</xdr:row>
      <xdr:rowOff>171450</xdr:rowOff>
    </xdr:to>
    <xdr:sp macro="" textlink="">
      <xdr:nvSpPr>
        <xdr:cNvPr id="1005" name="文本框 1"/>
        <xdr:cNvSpPr txBox="1">
          <a:spLocks noChangeArrowheads="1"/>
        </xdr:cNvSpPr>
      </xdr:nvSpPr>
      <xdr:spPr>
        <a:xfrm>
          <a:off x="17678400" y="677089070"/>
          <a:ext cx="266700" cy="171450"/>
        </a:xfrm>
        <a:prstGeom prst="rect">
          <a:avLst/>
        </a:prstGeom>
        <a:noFill/>
        <a:ln w="9525">
          <a:noFill/>
          <a:miter lim="800000"/>
        </a:ln>
      </xdr:spPr>
    </xdr:sp>
    <xdr:clientData/>
  </xdr:twoCellAnchor>
  <xdr:oneCellAnchor>
    <xdr:from>
      <xdr:col>11</xdr:col>
      <xdr:colOff>0</xdr:colOff>
      <xdr:row>714</xdr:row>
      <xdr:rowOff>0</xdr:rowOff>
    </xdr:from>
    <xdr:ext cx="264160" cy="691553"/>
    <xdr:sp macro="" textlink="">
      <xdr:nvSpPr>
        <xdr:cNvPr id="1006" name="文本框 1"/>
        <xdr:cNvSpPr txBox="1">
          <a:spLocks noChangeArrowheads="1"/>
        </xdr:cNvSpPr>
      </xdr:nvSpPr>
      <xdr:spPr>
        <a:xfrm>
          <a:off x="17678400" y="6770890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714</xdr:row>
      <xdr:rowOff>0</xdr:rowOff>
    </xdr:from>
    <xdr:ext cx="264160" cy="691553"/>
    <xdr:sp macro="" textlink="">
      <xdr:nvSpPr>
        <xdr:cNvPr id="1007" name="文本框 1"/>
        <xdr:cNvSpPr txBox="1">
          <a:spLocks noChangeArrowheads="1"/>
        </xdr:cNvSpPr>
      </xdr:nvSpPr>
      <xdr:spPr>
        <a:xfrm>
          <a:off x="17678400" y="67708907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714</xdr:row>
      <xdr:rowOff>0</xdr:rowOff>
    </xdr:from>
    <xdr:ext cx="264160" cy="683933"/>
    <xdr:sp macro="" textlink="">
      <xdr:nvSpPr>
        <xdr:cNvPr id="1008" name="文本框 1"/>
        <xdr:cNvSpPr txBox="1">
          <a:spLocks noChangeArrowheads="1"/>
        </xdr:cNvSpPr>
      </xdr:nvSpPr>
      <xdr:spPr>
        <a:xfrm>
          <a:off x="17678400" y="67708907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751</xdr:row>
      <xdr:rowOff>0</xdr:rowOff>
    </xdr:from>
    <xdr:to>
      <xdr:col>12</xdr:col>
      <xdr:colOff>264160</xdr:colOff>
      <xdr:row>751</xdr:row>
      <xdr:rowOff>170180</xdr:rowOff>
    </xdr:to>
    <xdr:sp macro="" textlink="">
      <xdr:nvSpPr>
        <xdr:cNvPr id="1009" name="文本框 1"/>
        <xdr:cNvSpPr txBox="1">
          <a:spLocks noChangeArrowheads="1"/>
        </xdr:cNvSpPr>
      </xdr:nvSpPr>
      <xdr:spPr>
        <a:xfrm>
          <a:off x="17935575" y="70864285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170180</xdr:rowOff>
    </xdr:to>
    <xdr:sp macro="" textlink="">
      <xdr:nvSpPr>
        <xdr:cNvPr id="1010" name="文本框 1"/>
        <xdr:cNvSpPr txBox="1">
          <a:spLocks noChangeArrowheads="1"/>
        </xdr:cNvSpPr>
      </xdr:nvSpPr>
      <xdr:spPr>
        <a:xfrm>
          <a:off x="17935575" y="70864285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171450</xdr:rowOff>
    </xdr:to>
    <xdr:sp macro="" textlink="">
      <xdr:nvSpPr>
        <xdr:cNvPr id="1011" name="文本框 1"/>
        <xdr:cNvSpPr txBox="1">
          <a:spLocks noChangeArrowheads="1"/>
        </xdr:cNvSpPr>
      </xdr:nvSpPr>
      <xdr:spPr>
        <a:xfrm>
          <a:off x="17935575" y="70864285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171450</xdr:rowOff>
    </xdr:to>
    <xdr:sp macro="" textlink="">
      <xdr:nvSpPr>
        <xdr:cNvPr id="1012" name="文本框 1"/>
        <xdr:cNvSpPr txBox="1">
          <a:spLocks noChangeArrowheads="1"/>
        </xdr:cNvSpPr>
      </xdr:nvSpPr>
      <xdr:spPr>
        <a:xfrm>
          <a:off x="17935575" y="70864285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3" name="文本框 1"/>
        <xdr:cNvSpPr txBox="1">
          <a:spLocks noChangeArrowheads="1"/>
        </xdr:cNvSpPr>
      </xdr:nvSpPr>
      <xdr:spPr>
        <a:xfrm>
          <a:off x="17935575" y="70864285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4" name="文本框 1"/>
        <xdr:cNvSpPr txBox="1">
          <a:spLocks noChangeArrowheads="1"/>
        </xdr:cNvSpPr>
      </xdr:nvSpPr>
      <xdr:spPr>
        <a:xfrm>
          <a:off x="17935575" y="70864285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5" name="文本框 1"/>
        <xdr:cNvSpPr txBox="1">
          <a:spLocks noChangeArrowheads="1"/>
        </xdr:cNvSpPr>
      </xdr:nvSpPr>
      <xdr:spPr>
        <a:xfrm>
          <a:off x="17935575" y="70864285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333375</xdr:rowOff>
    </xdr:to>
    <xdr:sp macro="" textlink="">
      <xdr:nvSpPr>
        <xdr:cNvPr id="1016" name="文本框 1"/>
        <xdr:cNvSpPr txBox="1">
          <a:spLocks noChangeArrowheads="1"/>
        </xdr:cNvSpPr>
      </xdr:nvSpPr>
      <xdr:spPr>
        <a:xfrm>
          <a:off x="17935575" y="708642855"/>
          <a:ext cx="266700" cy="333375"/>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17" name="文本框 29"/>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18"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19" name="文本框 1"/>
        <xdr:cNvSpPr txBox="1">
          <a:spLocks noChangeArrowheads="1"/>
        </xdr:cNvSpPr>
      </xdr:nvSpPr>
      <xdr:spPr>
        <a:xfrm>
          <a:off x="17935575" y="70864285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20" name="文本框 1"/>
        <xdr:cNvSpPr txBox="1">
          <a:spLocks noChangeArrowheads="1"/>
        </xdr:cNvSpPr>
      </xdr:nvSpPr>
      <xdr:spPr>
        <a:xfrm>
          <a:off x="17935575" y="70864285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21" name="文本框 33"/>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22"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23" name="文本框 1"/>
        <xdr:cNvSpPr txBox="1">
          <a:spLocks noChangeArrowheads="1"/>
        </xdr:cNvSpPr>
      </xdr:nvSpPr>
      <xdr:spPr>
        <a:xfrm>
          <a:off x="17935575" y="70864285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167640</xdr:rowOff>
    </xdr:to>
    <xdr:sp macro="" textlink="">
      <xdr:nvSpPr>
        <xdr:cNvPr id="1024" name="文本框 1"/>
        <xdr:cNvSpPr txBox="1">
          <a:spLocks noChangeArrowheads="1"/>
        </xdr:cNvSpPr>
      </xdr:nvSpPr>
      <xdr:spPr>
        <a:xfrm>
          <a:off x="17935575" y="70864285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5" name="文本框 1"/>
        <xdr:cNvSpPr txBox="1">
          <a:spLocks noChangeArrowheads="1"/>
        </xdr:cNvSpPr>
      </xdr:nvSpPr>
      <xdr:spPr>
        <a:xfrm>
          <a:off x="17935575" y="70864285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6" name="文本框 1"/>
        <xdr:cNvSpPr txBox="1">
          <a:spLocks noChangeArrowheads="1"/>
        </xdr:cNvSpPr>
      </xdr:nvSpPr>
      <xdr:spPr>
        <a:xfrm>
          <a:off x="17935575" y="70864285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7" name="文本框 1"/>
        <xdr:cNvSpPr txBox="1">
          <a:spLocks noChangeArrowheads="1"/>
        </xdr:cNvSpPr>
      </xdr:nvSpPr>
      <xdr:spPr>
        <a:xfrm>
          <a:off x="17935575" y="70864285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167640</xdr:rowOff>
    </xdr:to>
    <xdr:sp macro="" textlink="">
      <xdr:nvSpPr>
        <xdr:cNvPr id="1028" name="文本框 1"/>
        <xdr:cNvSpPr txBox="1">
          <a:spLocks noChangeArrowheads="1"/>
        </xdr:cNvSpPr>
      </xdr:nvSpPr>
      <xdr:spPr>
        <a:xfrm>
          <a:off x="17935575" y="708642855"/>
          <a:ext cx="266700" cy="16764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268605</xdr:colOff>
      <xdr:row>751</xdr:row>
      <xdr:rowOff>170815</xdr:rowOff>
    </xdr:to>
    <xdr:sp macro="" textlink="">
      <xdr:nvSpPr>
        <xdr:cNvPr id="1029" name="文本框 1"/>
        <xdr:cNvSpPr txBox="1">
          <a:spLocks noChangeArrowheads="1"/>
        </xdr:cNvSpPr>
      </xdr:nvSpPr>
      <xdr:spPr>
        <a:xfrm>
          <a:off x="17935575" y="70864285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268605</xdr:colOff>
      <xdr:row>751</xdr:row>
      <xdr:rowOff>170815</xdr:rowOff>
    </xdr:to>
    <xdr:sp macro="" textlink="">
      <xdr:nvSpPr>
        <xdr:cNvPr id="1030" name="文本框 1"/>
        <xdr:cNvSpPr txBox="1">
          <a:spLocks noChangeArrowheads="1"/>
        </xdr:cNvSpPr>
      </xdr:nvSpPr>
      <xdr:spPr>
        <a:xfrm>
          <a:off x="17935575" y="70864285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268605</xdr:colOff>
      <xdr:row>751</xdr:row>
      <xdr:rowOff>172720</xdr:rowOff>
    </xdr:to>
    <xdr:sp macro="" textlink="">
      <xdr:nvSpPr>
        <xdr:cNvPr id="1031" name="文本框 1"/>
        <xdr:cNvSpPr txBox="1">
          <a:spLocks noChangeArrowheads="1"/>
        </xdr:cNvSpPr>
      </xdr:nvSpPr>
      <xdr:spPr>
        <a:xfrm>
          <a:off x="17935575" y="70864285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268605</xdr:colOff>
      <xdr:row>751</xdr:row>
      <xdr:rowOff>172720</xdr:rowOff>
    </xdr:to>
    <xdr:sp macro="" textlink="">
      <xdr:nvSpPr>
        <xdr:cNvPr id="1032" name="文本框 1"/>
        <xdr:cNvSpPr txBox="1">
          <a:spLocks noChangeArrowheads="1"/>
        </xdr:cNvSpPr>
      </xdr:nvSpPr>
      <xdr:spPr>
        <a:xfrm>
          <a:off x="17935575" y="70864285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3"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4"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35"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36"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7"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38"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170180</xdr:rowOff>
    </xdr:to>
    <xdr:sp macro="" textlink="">
      <xdr:nvSpPr>
        <xdr:cNvPr id="1039" name="文本框 1"/>
        <xdr:cNvSpPr txBox="1">
          <a:spLocks noChangeArrowheads="1"/>
        </xdr:cNvSpPr>
      </xdr:nvSpPr>
      <xdr:spPr>
        <a:xfrm>
          <a:off x="17935575" y="70864285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0"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1"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2"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3"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4" name="文本框 29"/>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5"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6"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47"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8" name="文本框 33"/>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167005</xdr:rowOff>
    </xdr:to>
    <xdr:sp macro="" textlink="">
      <xdr:nvSpPr>
        <xdr:cNvPr id="1049" name="文本框 1"/>
        <xdr:cNvSpPr txBox="1">
          <a:spLocks noChangeArrowheads="1"/>
        </xdr:cNvSpPr>
      </xdr:nvSpPr>
      <xdr:spPr>
        <a:xfrm>
          <a:off x="17935575"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50"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264160</xdr:colOff>
      <xdr:row>751</xdr:row>
      <xdr:rowOff>168910</xdr:rowOff>
    </xdr:to>
    <xdr:sp macro="" textlink="">
      <xdr:nvSpPr>
        <xdr:cNvPr id="1051" name="文本框 1"/>
        <xdr:cNvSpPr txBox="1">
          <a:spLocks noChangeArrowheads="1"/>
        </xdr:cNvSpPr>
      </xdr:nvSpPr>
      <xdr:spPr>
        <a:xfrm>
          <a:off x="17935575"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2" name="文本框 1"/>
        <xdr:cNvSpPr txBox="1">
          <a:spLocks noChangeArrowheads="1"/>
        </xdr:cNvSpPr>
      </xdr:nvSpPr>
      <xdr:spPr>
        <a:xfrm>
          <a:off x="17935575" y="708642855"/>
          <a:ext cx="266700" cy="17145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3" name="文本框 1"/>
        <xdr:cNvSpPr txBox="1">
          <a:spLocks noChangeArrowheads="1"/>
        </xdr:cNvSpPr>
      </xdr:nvSpPr>
      <xdr:spPr>
        <a:xfrm>
          <a:off x="17935575" y="708642855"/>
          <a:ext cx="266700" cy="17145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4" name="文本框 1"/>
        <xdr:cNvSpPr txBox="1">
          <a:spLocks noChangeArrowheads="1"/>
        </xdr:cNvSpPr>
      </xdr:nvSpPr>
      <xdr:spPr>
        <a:xfrm>
          <a:off x="17935575" y="708642855"/>
          <a:ext cx="266700" cy="171450"/>
        </a:xfrm>
        <a:prstGeom prst="rect">
          <a:avLst/>
        </a:prstGeom>
        <a:noFill/>
        <a:ln w="9525">
          <a:noFill/>
          <a:miter lim="800000"/>
        </a:ln>
      </xdr:spPr>
    </xdr:sp>
    <xdr:clientData/>
  </xdr:twoCellAnchor>
  <xdr:twoCellAnchor editAs="oneCell">
    <xdr:from>
      <xdr:col>11</xdr:col>
      <xdr:colOff>361950</xdr:colOff>
      <xdr:row>751</xdr:row>
      <xdr:rowOff>0</xdr:rowOff>
    </xdr:from>
    <xdr:to>
      <xdr:col>12</xdr:col>
      <xdr:colOff>266700</xdr:colOff>
      <xdr:row>751</xdr:row>
      <xdr:rowOff>171450</xdr:rowOff>
    </xdr:to>
    <xdr:sp macro="" textlink="">
      <xdr:nvSpPr>
        <xdr:cNvPr id="1055" name="文本框 1"/>
        <xdr:cNvSpPr txBox="1">
          <a:spLocks noChangeArrowheads="1"/>
        </xdr:cNvSpPr>
      </xdr:nvSpPr>
      <xdr:spPr>
        <a:xfrm>
          <a:off x="17935575" y="70864285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167640</xdr:rowOff>
    </xdr:to>
    <xdr:sp macro="" textlink="">
      <xdr:nvSpPr>
        <xdr:cNvPr id="1056" name="文本框 1"/>
        <xdr:cNvSpPr txBox="1">
          <a:spLocks noChangeArrowheads="1"/>
        </xdr:cNvSpPr>
      </xdr:nvSpPr>
      <xdr:spPr>
        <a:xfrm>
          <a:off x="17678400" y="70864285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167640</xdr:rowOff>
    </xdr:to>
    <xdr:sp macro="" textlink="">
      <xdr:nvSpPr>
        <xdr:cNvPr id="1057" name="文本框 1"/>
        <xdr:cNvSpPr txBox="1">
          <a:spLocks noChangeArrowheads="1"/>
        </xdr:cNvSpPr>
      </xdr:nvSpPr>
      <xdr:spPr>
        <a:xfrm>
          <a:off x="17678400" y="70864285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167640</xdr:rowOff>
    </xdr:to>
    <xdr:sp macro="" textlink="">
      <xdr:nvSpPr>
        <xdr:cNvPr id="1058" name="文本框 1"/>
        <xdr:cNvSpPr txBox="1">
          <a:spLocks noChangeArrowheads="1"/>
        </xdr:cNvSpPr>
      </xdr:nvSpPr>
      <xdr:spPr>
        <a:xfrm>
          <a:off x="17678400" y="70864285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167640</xdr:rowOff>
    </xdr:to>
    <xdr:sp macro="" textlink="">
      <xdr:nvSpPr>
        <xdr:cNvPr id="1059" name="文本框 1"/>
        <xdr:cNvSpPr txBox="1">
          <a:spLocks noChangeArrowheads="1"/>
        </xdr:cNvSpPr>
      </xdr:nvSpPr>
      <xdr:spPr>
        <a:xfrm>
          <a:off x="17678400" y="708642855"/>
          <a:ext cx="266700" cy="16764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6985</xdr:colOff>
      <xdr:row>751</xdr:row>
      <xdr:rowOff>167005</xdr:rowOff>
    </xdr:to>
    <xdr:sp macro="" textlink="">
      <xdr:nvSpPr>
        <xdr:cNvPr id="1060" name="文本框 5"/>
        <xdr:cNvSpPr txBox="1">
          <a:spLocks noChangeArrowheads="1"/>
        </xdr:cNvSpPr>
      </xdr:nvSpPr>
      <xdr:spPr>
        <a:xfrm>
          <a:off x="17678400"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167005</xdr:rowOff>
    </xdr:to>
    <xdr:sp macro="" textlink="">
      <xdr:nvSpPr>
        <xdr:cNvPr id="1061" name="文本框 1"/>
        <xdr:cNvSpPr txBox="1">
          <a:spLocks noChangeArrowheads="1"/>
        </xdr:cNvSpPr>
      </xdr:nvSpPr>
      <xdr:spPr>
        <a:xfrm>
          <a:off x="17678400"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168910</xdr:rowOff>
    </xdr:to>
    <xdr:sp macro="" textlink="">
      <xdr:nvSpPr>
        <xdr:cNvPr id="1062" name="文本框 1"/>
        <xdr:cNvSpPr txBox="1">
          <a:spLocks noChangeArrowheads="1"/>
        </xdr:cNvSpPr>
      </xdr:nvSpPr>
      <xdr:spPr>
        <a:xfrm>
          <a:off x="17678400"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168910</xdr:rowOff>
    </xdr:to>
    <xdr:sp macro="" textlink="">
      <xdr:nvSpPr>
        <xdr:cNvPr id="1063" name="文本框 1"/>
        <xdr:cNvSpPr txBox="1">
          <a:spLocks noChangeArrowheads="1"/>
        </xdr:cNvSpPr>
      </xdr:nvSpPr>
      <xdr:spPr>
        <a:xfrm>
          <a:off x="17678400"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167005</xdr:rowOff>
    </xdr:to>
    <xdr:sp macro="" textlink="">
      <xdr:nvSpPr>
        <xdr:cNvPr id="1064" name="文本框 1"/>
        <xdr:cNvSpPr txBox="1">
          <a:spLocks noChangeArrowheads="1"/>
        </xdr:cNvSpPr>
      </xdr:nvSpPr>
      <xdr:spPr>
        <a:xfrm>
          <a:off x="17678400"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167005</xdr:rowOff>
    </xdr:to>
    <xdr:sp macro="" textlink="">
      <xdr:nvSpPr>
        <xdr:cNvPr id="1065" name="文本框 1"/>
        <xdr:cNvSpPr txBox="1">
          <a:spLocks noChangeArrowheads="1"/>
        </xdr:cNvSpPr>
      </xdr:nvSpPr>
      <xdr:spPr>
        <a:xfrm>
          <a:off x="17678400" y="70864285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168910</xdr:rowOff>
    </xdr:to>
    <xdr:sp macro="" textlink="">
      <xdr:nvSpPr>
        <xdr:cNvPr id="1066" name="文本框 1"/>
        <xdr:cNvSpPr txBox="1">
          <a:spLocks noChangeArrowheads="1"/>
        </xdr:cNvSpPr>
      </xdr:nvSpPr>
      <xdr:spPr>
        <a:xfrm>
          <a:off x="17678400"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751</xdr:row>
      <xdr:rowOff>0</xdr:rowOff>
    </xdr:from>
    <xdr:to>
      <xdr:col>12</xdr:col>
      <xdr:colOff>6985</xdr:colOff>
      <xdr:row>751</xdr:row>
      <xdr:rowOff>168910</xdr:rowOff>
    </xdr:to>
    <xdr:sp macro="" textlink="">
      <xdr:nvSpPr>
        <xdr:cNvPr id="1067" name="文本框 1"/>
        <xdr:cNvSpPr txBox="1">
          <a:spLocks noChangeArrowheads="1"/>
        </xdr:cNvSpPr>
      </xdr:nvSpPr>
      <xdr:spPr>
        <a:xfrm>
          <a:off x="17678400" y="70864285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751</xdr:row>
      <xdr:rowOff>0</xdr:rowOff>
    </xdr:from>
    <xdr:ext cx="264160" cy="691553"/>
    <xdr:sp macro="" textlink="">
      <xdr:nvSpPr>
        <xdr:cNvPr id="1068" name="文本框 1"/>
        <xdr:cNvSpPr txBox="1">
          <a:spLocks noChangeArrowheads="1"/>
        </xdr:cNvSpPr>
      </xdr:nvSpPr>
      <xdr:spPr>
        <a:xfrm>
          <a:off x="17678400" y="70864285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751</xdr:row>
      <xdr:rowOff>0</xdr:rowOff>
    </xdr:from>
    <xdr:ext cx="264160" cy="691553"/>
    <xdr:sp macro="" textlink="">
      <xdr:nvSpPr>
        <xdr:cNvPr id="1069" name="文本框 1"/>
        <xdr:cNvSpPr txBox="1">
          <a:spLocks noChangeArrowheads="1"/>
        </xdr:cNvSpPr>
      </xdr:nvSpPr>
      <xdr:spPr>
        <a:xfrm>
          <a:off x="17678400" y="70864285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751</xdr:row>
      <xdr:rowOff>0</xdr:rowOff>
    </xdr:from>
    <xdr:ext cx="264160" cy="683933"/>
    <xdr:sp macro="" textlink="">
      <xdr:nvSpPr>
        <xdr:cNvPr id="1070" name="文本框 1"/>
        <xdr:cNvSpPr txBox="1">
          <a:spLocks noChangeArrowheads="1"/>
        </xdr:cNvSpPr>
      </xdr:nvSpPr>
      <xdr:spPr>
        <a:xfrm>
          <a:off x="17678400" y="70864285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751</xdr:row>
      <xdr:rowOff>0</xdr:rowOff>
    </xdr:from>
    <xdr:to>
      <xdr:col>12</xdr:col>
      <xdr:colOff>9525</xdr:colOff>
      <xdr:row>751</xdr:row>
      <xdr:rowOff>171450</xdr:rowOff>
    </xdr:to>
    <xdr:sp macro="" textlink="">
      <xdr:nvSpPr>
        <xdr:cNvPr id="1071" name="文本框 1"/>
        <xdr:cNvSpPr txBox="1">
          <a:spLocks noChangeArrowheads="1"/>
        </xdr:cNvSpPr>
      </xdr:nvSpPr>
      <xdr:spPr>
        <a:xfrm>
          <a:off x="17678400" y="70864285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171450</xdr:rowOff>
    </xdr:to>
    <xdr:sp macro="" textlink="">
      <xdr:nvSpPr>
        <xdr:cNvPr id="1072" name="文本框 1"/>
        <xdr:cNvSpPr txBox="1">
          <a:spLocks noChangeArrowheads="1"/>
        </xdr:cNvSpPr>
      </xdr:nvSpPr>
      <xdr:spPr>
        <a:xfrm>
          <a:off x="17678400" y="70864285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171450</xdr:rowOff>
    </xdr:to>
    <xdr:sp macro="" textlink="">
      <xdr:nvSpPr>
        <xdr:cNvPr id="1073" name="文本框 1"/>
        <xdr:cNvSpPr txBox="1">
          <a:spLocks noChangeArrowheads="1"/>
        </xdr:cNvSpPr>
      </xdr:nvSpPr>
      <xdr:spPr>
        <a:xfrm>
          <a:off x="17678400" y="708642855"/>
          <a:ext cx="266700" cy="171450"/>
        </a:xfrm>
        <a:prstGeom prst="rect">
          <a:avLst/>
        </a:prstGeom>
        <a:noFill/>
        <a:ln w="9525">
          <a:noFill/>
          <a:miter lim="800000"/>
        </a:ln>
      </xdr:spPr>
    </xdr:sp>
    <xdr:clientData/>
  </xdr:twoCellAnchor>
  <xdr:twoCellAnchor editAs="oneCell">
    <xdr:from>
      <xdr:col>11</xdr:col>
      <xdr:colOff>0</xdr:colOff>
      <xdr:row>751</xdr:row>
      <xdr:rowOff>0</xdr:rowOff>
    </xdr:from>
    <xdr:to>
      <xdr:col>12</xdr:col>
      <xdr:colOff>9525</xdr:colOff>
      <xdr:row>751</xdr:row>
      <xdr:rowOff>171450</xdr:rowOff>
    </xdr:to>
    <xdr:sp macro="" textlink="">
      <xdr:nvSpPr>
        <xdr:cNvPr id="1074" name="文本框 1"/>
        <xdr:cNvSpPr txBox="1">
          <a:spLocks noChangeArrowheads="1"/>
        </xdr:cNvSpPr>
      </xdr:nvSpPr>
      <xdr:spPr>
        <a:xfrm>
          <a:off x="17678400" y="708642855"/>
          <a:ext cx="266700" cy="171450"/>
        </a:xfrm>
        <a:prstGeom prst="rect">
          <a:avLst/>
        </a:prstGeom>
        <a:noFill/>
        <a:ln w="9525">
          <a:noFill/>
          <a:miter lim="800000"/>
        </a:ln>
      </xdr:spPr>
    </xdr:sp>
    <xdr:clientData/>
  </xdr:twoCellAnchor>
  <xdr:oneCellAnchor>
    <xdr:from>
      <xdr:col>11</xdr:col>
      <xdr:colOff>0</xdr:colOff>
      <xdr:row>751</xdr:row>
      <xdr:rowOff>0</xdr:rowOff>
    </xdr:from>
    <xdr:ext cx="264160" cy="691553"/>
    <xdr:sp macro="" textlink="">
      <xdr:nvSpPr>
        <xdr:cNvPr id="1075" name="文本框 1"/>
        <xdr:cNvSpPr txBox="1">
          <a:spLocks noChangeArrowheads="1"/>
        </xdr:cNvSpPr>
      </xdr:nvSpPr>
      <xdr:spPr>
        <a:xfrm>
          <a:off x="17678400" y="70864285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751</xdr:row>
      <xdr:rowOff>0</xdr:rowOff>
    </xdr:from>
    <xdr:ext cx="264160" cy="691553"/>
    <xdr:sp macro="" textlink="">
      <xdr:nvSpPr>
        <xdr:cNvPr id="1076" name="文本框 1"/>
        <xdr:cNvSpPr txBox="1">
          <a:spLocks noChangeArrowheads="1"/>
        </xdr:cNvSpPr>
      </xdr:nvSpPr>
      <xdr:spPr>
        <a:xfrm>
          <a:off x="17678400" y="70864285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751</xdr:row>
      <xdr:rowOff>0</xdr:rowOff>
    </xdr:from>
    <xdr:ext cx="264160" cy="683933"/>
    <xdr:sp macro="" textlink="">
      <xdr:nvSpPr>
        <xdr:cNvPr id="1077" name="文本框 1"/>
        <xdr:cNvSpPr txBox="1">
          <a:spLocks noChangeArrowheads="1"/>
        </xdr:cNvSpPr>
      </xdr:nvSpPr>
      <xdr:spPr>
        <a:xfrm>
          <a:off x="17678400" y="70864285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757</xdr:row>
      <xdr:rowOff>0</xdr:rowOff>
    </xdr:from>
    <xdr:to>
      <xdr:col>12</xdr:col>
      <xdr:colOff>264160</xdr:colOff>
      <xdr:row>757</xdr:row>
      <xdr:rowOff>170180</xdr:rowOff>
    </xdr:to>
    <xdr:sp macro="" textlink="">
      <xdr:nvSpPr>
        <xdr:cNvPr id="1078" name="文本框 1"/>
        <xdr:cNvSpPr txBox="1">
          <a:spLocks noChangeArrowheads="1"/>
        </xdr:cNvSpPr>
      </xdr:nvSpPr>
      <xdr:spPr>
        <a:xfrm>
          <a:off x="17935575" y="71375968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170180</xdr:rowOff>
    </xdr:to>
    <xdr:sp macro="" textlink="">
      <xdr:nvSpPr>
        <xdr:cNvPr id="1079" name="文本框 1"/>
        <xdr:cNvSpPr txBox="1">
          <a:spLocks noChangeArrowheads="1"/>
        </xdr:cNvSpPr>
      </xdr:nvSpPr>
      <xdr:spPr>
        <a:xfrm>
          <a:off x="17935575" y="71375968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171450</xdr:rowOff>
    </xdr:to>
    <xdr:sp macro="" textlink="">
      <xdr:nvSpPr>
        <xdr:cNvPr id="1080" name="文本框 1"/>
        <xdr:cNvSpPr txBox="1">
          <a:spLocks noChangeArrowheads="1"/>
        </xdr:cNvSpPr>
      </xdr:nvSpPr>
      <xdr:spPr>
        <a:xfrm>
          <a:off x="17935575" y="71375968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171450</xdr:rowOff>
    </xdr:to>
    <xdr:sp macro="" textlink="">
      <xdr:nvSpPr>
        <xdr:cNvPr id="1081" name="文本框 1"/>
        <xdr:cNvSpPr txBox="1">
          <a:spLocks noChangeArrowheads="1"/>
        </xdr:cNvSpPr>
      </xdr:nvSpPr>
      <xdr:spPr>
        <a:xfrm>
          <a:off x="17935575" y="71375968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2" name="文本框 1"/>
        <xdr:cNvSpPr txBox="1">
          <a:spLocks noChangeArrowheads="1"/>
        </xdr:cNvSpPr>
      </xdr:nvSpPr>
      <xdr:spPr>
        <a:xfrm>
          <a:off x="17935575" y="71375968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3" name="文本框 1"/>
        <xdr:cNvSpPr txBox="1">
          <a:spLocks noChangeArrowheads="1"/>
        </xdr:cNvSpPr>
      </xdr:nvSpPr>
      <xdr:spPr>
        <a:xfrm>
          <a:off x="17935575" y="71375968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4" name="文本框 1"/>
        <xdr:cNvSpPr txBox="1">
          <a:spLocks noChangeArrowheads="1"/>
        </xdr:cNvSpPr>
      </xdr:nvSpPr>
      <xdr:spPr>
        <a:xfrm>
          <a:off x="17935575" y="71375968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333375</xdr:rowOff>
    </xdr:to>
    <xdr:sp macro="" textlink="">
      <xdr:nvSpPr>
        <xdr:cNvPr id="1085" name="文本框 1"/>
        <xdr:cNvSpPr txBox="1">
          <a:spLocks noChangeArrowheads="1"/>
        </xdr:cNvSpPr>
      </xdr:nvSpPr>
      <xdr:spPr>
        <a:xfrm>
          <a:off x="17935575" y="713759685"/>
          <a:ext cx="266700" cy="333375"/>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86" name="文本框 29"/>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87"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88" name="文本框 1"/>
        <xdr:cNvSpPr txBox="1">
          <a:spLocks noChangeArrowheads="1"/>
        </xdr:cNvSpPr>
      </xdr:nvSpPr>
      <xdr:spPr>
        <a:xfrm>
          <a:off x="17935575" y="71375968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89" name="文本框 1"/>
        <xdr:cNvSpPr txBox="1">
          <a:spLocks noChangeArrowheads="1"/>
        </xdr:cNvSpPr>
      </xdr:nvSpPr>
      <xdr:spPr>
        <a:xfrm>
          <a:off x="17935575" y="71375968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90" name="文本框 33"/>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091"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92" name="文本框 1"/>
        <xdr:cNvSpPr txBox="1">
          <a:spLocks noChangeArrowheads="1"/>
        </xdr:cNvSpPr>
      </xdr:nvSpPr>
      <xdr:spPr>
        <a:xfrm>
          <a:off x="17935575" y="71375968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167640</xdr:rowOff>
    </xdr:to>
    <xdr:sp macro="" textlink="">
      <xdr:nvSpPr>
        <xdr:cNvPr id="1093" name="文本框 1"/>
        <xdr:cNvSpPr txBox="1">
          <a:spLocks noChangeArrowheads="1"/>
        </xdr:cNvSpPr>
      </xdr:nvSpPr>
      <xdr:spPr>
        <a:xfrm>
          <a:off x="17935575" y="71375968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4" name="文本框 1"/>
        <xdr:cNvSpPr txBox="1">
          <a:spLocks noChangeArrowheads="1"/>
        </xdr:cNvSpPr>
      </xdr:nvSpPr>
      <xdr:spPr>
        <a:xfrm>
          <a:off x="17935575" y="71375968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5" name="文本框 1"/>
        <xdr:cNvSpPr txBox="1">
          <a:spLocks noChangeArrowheads="1"/>
        </xdr:cNvSpPr>
      </xdr:nvSpPr>
      <xdr:spPr>
        <a:xfrm>
          <a:off x="17935575" y="71375968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6" name="文本框 1"/>
        <xdr:cNvSpPr txBox="1">
          <a:spLocks noChangeArrowheads="1"/>
        </xdr:cNvSpPr>
      </xdr:nvSpPr>
      <xdr:spPr>
        <a:xfrm>
          <a:off x="17935575" y="71375968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167640</xdr:rowOff>
    </xdr:to>
    <xdr:sp macro="" textlink="">
      <xdr:nvSpPr>
        <xdr:cNvPr id="1097" name="文本框 1"/>
        <xdr:cNvSpPr txBox="1">
          <a:spLocks noChangeArrowheads="1"/>
        </xdr:cNvSpPr>
      </xdr:nvSpPr>
      <xdr:spPr>
        <a:xfrm>
          <a:off x="17935575" y="713759685"/>
          <a:ext cx="266700" cy="16764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268605</xdr:colOff>
      <xdr:row>757</xdr:row>
      <xdr:rowOff>170815</xdr:rowOff>
    </xdr:to>
    <xdr:sp macro="" textlink="">
      <xdr:nvSpPr>
        <xdr:cNvPr id="1098" name="文本框 1"/>
        <xdr:cNvSpPr txBox="1">
          <a:spLocks noChangeArrowheads="1"/>
        </xdr:cNvSpPr>
      </xdr:nvSpPr>
      <xdr:spPr>
        <a:xfrm>
          <a:off x="17935575" y="71375968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268605</xdr:colOff>
      <xdr:row>757</xdr:row>
      <xdr:rowOff>170815</xdr:rowOff>
    </xdr:to>
    <xdr:sp macro="" textlink="">
      <xdr:nvSpPr>
        <xdr:cNvPr id="1099" name="文本框 1"/>
        <xdr:cNvSpPr txBox="1">
          <a:spLocks noChangeArrowheads="1"/>
        </xdr:cNvSpPr>
      </xdr:nvSpPr>
      <xdr:spPr>
        <a:xfrm>
          <a:off x="17935575" y="71375968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268605</xdr:colOff>
      <xdr:row>757</xdr:row>
      <xdr:rowOff>172720</xdr:rowOff>
    </xdr:to>
    <xdr:sp macro="" textlink="">
      <xdr:nvSpPr>
        <xdr:cNvPr id="1100" name="文本框 1"/>
        <xdr:cNvSpPr txBox="1">
          <a:spLocks noChangeArrowheads="1"/>
        </xdr:cNvSpPr>
      </xdr:nvSpPr>
      <xdr:spPr>
        <a:xfrm>
          <a:off x="17935575" y="71375968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268605</xdr:colOff>
      <xdr:row>757</xdr:row>
      <xdr:rowOff>172720</xdr:rowOff>
    </xdr:to>
    <xdr:sp macro="" textlink="">
      <xdr:nvSpPr>
        <xdr:cNvPr id="1101" name="文本框 1"/>
        <xdr:cNvSpPr txBox="1">
          <a:spLocks noChangeArrowheads="1"/>
        </xdr:cNvSpPr>
      </xdr:nvSpPr>
      <xdr:spPr>
        <a:xfrm>
          <a:off x="17935575" y="71375968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2"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3"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04"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05"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6"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7"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170180</xdr:rowOff>
    </xdr:to>
    <xdr:sp macro="" textlink="">
      <xdr:nvSpPr>
        <xdr:cNvPr id="1108" name="文本框 1"/>
        <xdr:cNvSpPr txBox="1">
          <a:spLocks noChangeArrowheads="1"/>
        </xdr:cNvSpPr>
      </xdr:nvSpPr>
      <xdr:spPr>
        <a:xfrm>
          <a:off x="17935575" y="71375968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09"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0"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1"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2"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3" name="文本框 29"/>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4"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5"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6"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7" name="文本框 33"/>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167005</xdr:rowOff>
    </xdr:to>
    <xdr:sp macro="" textlink="">
      <xdr:nvSpPr>
        <xdr:cNvPr id="1118" name="文本框 1"/>
        <xdr:cNvSpPr txBox="1">
          <a:spLocks noChangeArrowheads="1"/>
        </xdr:cNvSpPr>
      </xdr:nvSpPr>
      <xdr:spPr>
        <a:xfrm>
          <a:off x="17935575"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19"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264160</xdr:colOff>
      <xdr:row>757</xdr:row>
      <xdr:rowOff>168910</xdr:rowOff>
    </xdr:to>
    <xdr:sp macro="" textlink="">
      <xdr:nvSpPr>
        <xdr:cNvPr id="1120" name="文本框 1"/>
        <xdr:cNvSpPr txBox="1">
          <a:spLocks noChangeArrowheads="1"/>
        </xdr:cNvSpPr>
      </xdr:nvSpPr>
      <xdr:spPr>
        <a:xfrm>
          <a:off x="17935575"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1" name="文本框 1"/>
        <xdr:cNvSpPr txBox="1">
          <a:spLocks noChangeArrowheads="1"/>
        </xdr:cNvSpPr>
      </xdr:nvSpPr>
      <xdr:spPr>
        <a:xfrm>
          <a:off x="17935575" y="713759685"/>
          <a:ext cx="266700" cy="17145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2" name="文本框 1"/>
        <xdr:cNvSpPr txBox="1">
          <a:spLocks noChangeArrowheads="1"/>
        </xdr:cNvSpPr>
      </xdr:nvSpPr>
      <xdr:spPr>
        <a:xfrm>
          <a:off x="17935575" y="713759685"/>
          <a:ext cx="266700" cy="17145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3" name="文本框 1"/>
        <xdr:cNvSpPr txBox="1">
          <a:spLocks noChangeArrowheads="1"/>
        </xdr:cNvSpPr>
      </xdr:nvSpPr>
      <xdr:spPr>
        <a:xfrm>
          <a:off x="17935575" y="713759685"/>
          <a:ext cx="266700" cy="171450"/>
        </a:xfrm>
        <a:prstGeom prst="rect">
          <a:avLst/>
        </a:prstGeom>
        <a:noFill/>
        <a:ln w="9525">
          <a:noFill/>
          <a:miter lim="800000"/>
        </a:ln>
      </xdr:spPr>
    </xdr:sp>
    <xdr:clientData/>
  </xdr:twoCellAnchor>
  <xdr:twoCellAnchor editAs="oneCell">
    <xdr:from>
      <xdr:col>11</xdr:col>
      <xdr:colOff>361950</xdr:colOff>
      <xdr:row>757</xdr:row>
      <xdr:rowOff>0</xdr:rowOff>
    </xdr:from>
    <xdr:to>
      <xdr:col>12</xdr:col>
      <xdr:colOff>266700</xdr:colOff>
      <xdr:row>757</xdr:row>
      <xdr:rowOff>171450</xdr:rowOff>
    </xdr:to>
    <xdr:sp macro="" textlink="">
      <xdr:nvSpPr>
        <xdr:cNvPr id="1124" name="文本框 1"/>
        <xdr:cNvSpPr txBox="1">
          <a:spLocks noChangeArrowheads="1"/>
        </xdr:cNvSpPr>
      </xdr:nvSpPr>
      <xdr:spPr>
        <a:xfrm>
          <a:off x="17935575" y="71375968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167640</xdr:rowOff>
    </xdr:to>
    <xdr:sp macro="" textlink="">
      <xdr:nvSpPr>
        <xdr:cNvPr id="1125" name="文本框 1"/>
        <xdr:cNvSpPr txBox="1">
          <a:spLocks noChangeArrowheads="1"/>
        </xdr:cNvSpPr>
      </xdr:nvSpPr>
      <xdr:spPr>
        <a:xfrm>
          <a:off x="17678400" y="71375968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167640</xdr:rowOff>
    </xdr:to>
    <xdr:sp macro="" textlink="">
      <xdr:nvSpPr>
        <xdr:cNvPr id="1126" name="文本框 1"/>
        <xdr:cNvSpPr txBox="1">
          <a:spLocks noChangeArrowheads="1"/>
        </xdr:cNvSpPr>
      </xdr:nvSpPr>
      <xdr:spPr>
        <a:xfrm>
          <a:off x="17678400" y="71375968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167640</xdr:rowOff>
    </xdr:to>
    <xdr:sp macro="" textlink="">
      <xdr:nvSpPr>
        <xdr:cNvPr id="1127" name="文本框 1"/>
        <xdr:cNvSpPr txBox="1">
          <a:spLocks noChangeArrowheads="1"/>
        </xdr:cNvSpPr>
      </xdr:nvSpPr>
      <xdr:spPr>
        <a:xfrm>
          <a:off x="17678400" y="71375968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167640</xdr:rowOff>
    </xdr:to>
    <xdr:sp macro="" textlink="">
      <xdr:nvSpPr>
        <xdr:cNvPr id="1128" name="文本框 1"/>
        <xdr:cNvSpPr txBox="1">
          <a:spLocks noChangeArrowheads="1"/>
        </xdr:cNvSpPr>
      </xdr:nvSpPr>
      <xdr:spPr>
        <a:xfrm>
          <a:off x="17678400" y="713759685"/>
          <a:ext cx="266700" cy="16764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6985</xdr:colOff>
      <xdr:row>757</xdr:row>
      <xdr:rowOff>167005</xdr:rowOff>
    </xdr:to>
    <xdr:sp macro="" textlink="">
      <xdr:nvSpPr>
        <xdr:cNvPr id="1129" name="文本框 5"/>
        <xdr:cNvSpPr txBox="1">
          <a:spLocks noChangeArrowheads="1"/>
        </xdr:cNvSpPr>
      </xdr:nvSpPr>
      <xdr:spPr>
        <a:xfrm>
          <a:off x="17678400"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167005</xdr:rowOff>
    </xdr:to>
    <xdr:sp macro="" textlink="">
      <xdr:nvSpPr>
        <xdr:cNvPr id="1130" name="文本框 1"/>
        <xdr:cNvSpPr txBox="1">
          <a:spLocks noChangeArrowheads="1"/>
        </xdr:cNvSpPr>
      </xdr:nvSpPr>
      <xdr:spPr>
        <a:xfrm>
          <a:off x="17678400"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168910</xdr:rowOff>
    </xdr:to>
    <xdr:sp macro="" textlink="">
      <xdr:nvSpPr>
        <xdr:cNvPr id="1131" name="文本框 1"/>
        <xdr:cNvSpPr txBox="1">
          <a:spLocks noChangeArrowheads="1"/>
        </xdr:cNvSpPr>
      </xdr:nvSpPr>
      <xdr:spPr>
        <a:xfrm>
          <a:off x="17678400"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168910</xdr:rowOff>
    </xdr:to>
    <xdr:sp macro="" textlink="">
      <xdr:nvSpPr>
        <xdr:cNvPr id="1132" name="文本框 1"/>
        <xdr:cNvSpPr txBox="1">
          <a:spLocks noChangeArrowheads="1"/>
        </xdr:cNvSpPr>
      </xdr:nvSpPr>
      <xdr:spPr>
        <a:xfrm>
          <a:off x="17678400"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167005</xdr:rowOff>
    </xdr:to>
    <xdr:sp macro="" textlink="">
      <xdr:nvSpPr>
        <xdr:cNvPr id="1133" name="文本框 1"/>
        <xdr:cNvSpPr txBox="1">
          <a:spLocks noChangeArrowheads="1"/>
        </xdr:cNvSpPr>
      </xdr:nvSpPr>
      <xdr:spPr>
        <a:xfrm>
          <a:off x="17678400"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167005</xdr:rowOff>
    </xdr:to>
    <xdr:sp macro="" textlink="">
      <xdr:nvSpPr>
        <xdr:cNvPr id="1134" name="文本框 1"/>
        <xdr:cNvSpPr txBox="1">
          <a:spLocks noChangeArrowheads="1"/>
        </xdr:cNvSpPr>
      </xdr:nvSpPr>
      <xdr:spPr>
        <a:xfrm>
          <a:off x="17678400" y="71375968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168910</xdr:rowOff>
    </xdr:to>
    <xdr:sp macro="" textlink="">
      <xdr:nvSpPr>
        <xdr:cNvPr id="1135" name="文本框 1"/>
        <xdr:cNvSpPr txBox="1">
          <a:spLocks noChangeArrowheads="1"/>
        </xdr:cNvSpPr>
      </xdr:nvSpPr>
      <xdr:spPr>
        <a:xfrm>
          <a:off x="17678400"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757</xdr:row>
      <xdr:rowOff>0</xdr:rowOff>
    </xdr:from>
    <xdr:to>
      <xdr:col>12</xdr:col>
      <xdr:colOff>6985</xdr:colOff>
      <xdr:row>757</xdr:row>
      <xdr:rowOff>168910</xdr:rowOff>
    </xdr:to>
    <xdr:sp macro="" textlink="">
      <xdr:nvSpPr>
        <xdr:cNvPr id="1136" name="文本框 1"/>
        <xdr:cNvSpPr txBox="1">
          <a:spLocks noChangeArrowheads="1"/>
        </xdr:cNvSpPr>
      </xdr:nvSpPr>
      <xdr:spPr>
        <a:xfrm>
          <a:off x="17678400" y="71375968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757</xdr:row>
      <xdr:rowOff>0</xdr:rowOff>
    </xdr:from>
    <xdr:ext cx="264160" cy="691553"/>
    <xdr:sp macro="" textlink="">
      <xdr:nvSpPr>
        <xdr:cNvPr id="1137" name="文本框 1"/>
        <xdr:cNvSpPr txBox="1">
          <a:spLocks noChangeArrowheads="1"/>
        </xdr:cNvSpPr>
      </xdr:nvSpPr>
      <xdr:spPr>
        <a:xfrm>
          <a:off x="17678400" y="71375968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757</xdr:row>
      <xdr:rowOff>0</xdr:rowOff>
    </xdr:from>
    <xdr:ext cx="264160" cy="691553"/>
    <xdr:sp macro="" textlink="">
      <xdr:nvSpPr>
        <xdr:cNvPr id="1138" name="文本框 1"/>
        <xdr:cNvSpPr txBox="1">
          <a:spLocks noChangeArrowheads="1"/>
        </xdr:cNvSpPr>
      </xdr:nvSpPr>
      <xdr:spPr>
        <a:xfrm>
          <a:off x="17678400" y="71375968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757</xdr:row>
      <xdr:rowOff>0</xdr:rowOff>
    </xdr:from>
    <xdr:ext cx="264160" cy="683933"/>
    <xdr:sp macro="" textlink="">
      <xdr:nvSpPr>
        <xdr:cNvPr id="1139" name="文本框 1"/>
        <xdr:cNvSpPr txBox="1">
          <a:spLocks noChangeArrowheads="1"/>
        </xdr:cNvSpPr>
      </xdr:nvSpPr>
      <xdr:spPr>
        <a:xfrm>
          <a:off x="17678400" y="71375968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757</xdr:row>
      <xdr:rowOff>0</xdr:rowOff>
    </xdr:from>
    <xdr:to>
      <xdr:col>12</xdr:col>
      <xdr:colOff>9525</xdr:colOff>
      <xdr:row>757</xdr:row>
      <xdr:rowOff>171450</xdr:rowOff>
    </xdr:to>
    <xdr:sp macro="" textlink="">
      <xdr:nvSpPr>
        <xdr:cNvPr id="1140" name="文本框 1"/>
        <xdr:cNvSpPr txBox="1">
          <a:spLocks noChangeArrowheads="1"/>
        </xdr:cNvSpPr>
      </xdr:nvSpPr>
      <xdr:spPr>
        <a:xfrm>
          <a:off x="17678400" y="71375968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171450</xdr:rowOff>
    </xdr:to>
    <xdr:sp macro="" textlink="">
      <xdr:nvSpPr>
        <xdr:cNvPr id="1141" name="文本框 1"/>
        <xdr:cNvSpPr txBox="1">
          <a:spLocks noChangeArrowheads="1"/>
        </xdr:cNvSpPr>
      </xdr:nvSpPr>
      <xdr:spPr>
        <a:xfrm>
          <a:off x="17678400" y="71375968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171450</xdr:rowOff>
    </xdr:to>
    <xdr:sp macro="" textlink="">
      <xdr:nvSpPr>
        <xdr:cNvPr id="1142" name="文本框 1"/>
        <xdr:cNvSpPr txBox="1">
          <a:spLocks noChangeArrowheads="1"/>
        </xdr:cNvSpPr>
      </xdr:nvSpPr>
      <xdr:spPr>
        <a:xfrm>
          <a:off x="17678400" y="713759685"/>
          <a:ext cx="266700" cy="171450"/>
        </a:xfrm>
        <a:prstGeom prst="rect">
          <a:avLst/>
        </a:prstGeom>
        <a:noFill/>
        <a:ln w="9525">
          <a:noFill/>
          <a:miter lim="800000"/>
        </a:ln>
      </xdr:spPr>
    </xdr:sp>
    <xdr:clientData/>
  </xdr:twoCellAnchor>
  <xdr:twoCellAnchor editAs="oneCell">
    <xdr:from>
      <xdr:col>11</xdr:col>
      <xdr:colOff>0</xdr:colOff>
      <xdr:row>757</xdr:row>
      <xdr:rowOff>0</xdr:rowOff>
    </xdr:from>
    <xdr:to>
      <xdr:col>12</xdr:col>
      <xdr:colOff>9525</xdr:colOff>
      <xdr:row>757</xdr:row>
      <xdr:rowOff>171450</xdr:rowOff>
    </xdr:to>
    <xdr:sp macro="" textlink="">
      <xdr:nvSpPr>
        <xdr:cNvPr id="1143" name="文本框 1"/>
        <xdr:cNvSpPr txBox="1">
          <a:spLocks noChangeArrowheads="1"/>
        </xdr:cNvSpPr>
      </xdr:nvSpPr>
      <xdr:spPr>
        <a:xfrm>
          <a:off x="17678400" y="713759685"/>
          <a:ext cx="266700" cy="171450"/>
        </a:xfrm>
        <a:prstGeom prst="rect">
          <a:avLst/>
        </a:prstGeom>
        <a:noFill/>
        <a:ln w="9525">
          <a:noFill/>
          <a:miter lim="800000"/>
        </a:ln>
      </xdr:spPr>
    </xdr:sp>
    <xdr:clientData/>
  </xdr:twoCellAnchor>
  <xdr:oneCellAnchor>
    <xdr:from>
      <xdr:col>11</xdr:col>
      <xdr:colOff>0</xdr:colOff>
      <xdr:row>757</xdr:row>
      <xdr:rowOff>0</xdr:rowOff>
    </xdr:from>
    <xdr:ext cx="264160" cy="691553"/>
    <xdr:sp macro="" textlink="">
      <xdr:nvSpPr>
        <xdr:cNvPr id="1144" name="文本框 1"/>
        <xdr:cNvSpPr txBox="1">
          <a:spLocks noChangeArrowheads="1"/>
        </xdr:cNvSpPr>
      </xdr:nvSpPr>
      <xdr:spPr>
        <a:xfrm>
          <a:off x="17678400" y="71375968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757</xdr:row>
      <xdr:rowOff>0</xdr:rowOff>
    </xdr:from>
    <xdr:ext cx="264160" cy="691553"/>
    <xdr:sp macro="" textlink="">
      <xdr:nvSpPr>
        <xdr:cNvPr id="1145" name="文本框 1"/>
        <xdr:cNvSpPr txBox="1">
          <a:spLocks noChangeArrowheads="1"/>
        </xdr:cNvSpPr>
      </xdr:nvSpPr>
      <xdr:spPr>
        <a:xfrm>
          <a:off x="17678400" y="71375968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757</xdr:row>
      <xdr:rowOff>0</xdr:rowOff>
    </xdr:from>
    <xdr:ext cx="264160" cy="683933"/>
    <xdr:sp macro="" textlink="">
      <xdr:nvSpPr>
        <xdr:cNvPr id="1146" name="文本框 1"/>
        <xdr:cNvSpPr txBox="1">
          <a:spLocks noChangeArrowheads="1"/>
        </xdr:cNvSpPr>
      </xdr:nvSpPr>
      <xdr:spPr>
        <a:xfrm>
          <a:off x="17678400" y="71375968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361950</xdr:colOff>
      <xdr:row>769</xdr:row>
      <xdr:rowOff>0</xdr:rowOff>
    </xdr:from>
    <xdr:to>
      <xdr:col>12</xdr:col>
      <xdr:colOff>171450</xdr:colOff>
      <xdr:row>769</xdr:row>
      <xdr:rowOff>171450</xdr:rowOff>
    </xdr:to>
    <xdr:sp macro="" textlink="">
      <xdr:nvSpPr>
        <xdr:cNvPr id="1147"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48"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49"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0"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1" name="文本框 1"/>
        <xdr:cNvSpPr txBox="1"/>
      </xdr:nvSpPr>
      <xdr:spPr>
        <a:xfrm>
          <a:off x="17935575" y="72399334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2" name="文本框 1"/>
        <xdr:cNvSpPr txBox="1"/>
      </xdr:nvSpPr>
      <xdr:spPr>
        <a:xfrm>
          <a:off x="17935575" y="72399334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3" name="文本框 1"/>
        <xdr:cNvSpPr txBox="1"/>
      </xdr:nvSpPr>
      <xdr:spPr>
        <a:xfrm>
          <a:off x="17935575" y="72399334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342265</xdr:rowOff>
    </xdr:to>
    <xdr:sp macro="" textlink="">
      <xdr:nvSpPr>
        <xdr:cNvPr id="1154" name="文本框 1"/>
        <xdr:cNvSpPr txBox="1"/>
      </xdr:nvSpPr>
      <xdr:spPr>
        <a:xfrm>
          <a:off x="17935575" y="723993345"/>
          <a:ext cx="171450" cy="342265"/>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5" name="文本框 29"/>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6"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7"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8"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59" name="文本框 33"/>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0"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1"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2"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3"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4"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5"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6"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7"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8"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69"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0"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1"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2"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3"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4"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5"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6"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7"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8"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79"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0"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1"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2" name="文本框 29"/>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3"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4"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5"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6" name="文本框 33"/>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7"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8"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89"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0"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1"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2"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361950</xdr:colOff>
      <xdr:row>769</xdr:row>
      <xdr:rowOff>0</xdr:rowOff>
    </xdr:from>
    <xdr:to>
      <xdr:col>12</xdr:col>
      <xdr:colOff>171450</xdr:colOff>
      <xdr:row>769</xdr:row>
      <xdr:rowOff>171450</xdr:rowOff>
    </xdr:to>
    <xdr:sp macro="" textlink="">
      <xdr:nvSpPr>
        <xdr:cNvPr id="1193" name="文本框 1"/>
        <xdr:cNvSpPr txBox="1"/>
      </xdr:nvSpPr>
      <xdr:spPr>
        <a:xfrm>
          <a:off x="17935575" y="723993345"/>
          <a:ext cx="17145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194"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195"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196"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197"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198" name="文本框 5"/>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199"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0"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1"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2"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3"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4"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5"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686435</xdr:rowOff>
    </xdr:to>
    <xdr:sp macro="" textlink="">
      <xdr:nvSpPr>
        <xdr:cNvPr id="1206" name="文本框 1"/>
        <xdr:cNvSpPr txBox="1"/>
      </xdr:nvSpPr>
      <xdr:spPr>
        <a:xfrm>
          <a:off x="17678400" y="723993345"/>
          <a:ext cx="266700" cy="686435"/>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686435</xdr:rowOff>
    </xdr:to>
    <xdr:sp macro="" textlink="">
      <xdr:nvSpPr>
        <xdr:cNvPr id="1207" name="文本框 1"/>
        <xdr:cNvSpPr txBox="1"/>
      </xdr:nvSpPr>
      <xdr:spPr>
        <a:xfrm>
          <a:off x="17678400" y="723993345"/>
          <a:ext cx="266700" cy="686435"/>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686435</xdr:rowOff>
    </xdr:to>
    <xdr:sp macro="" textlink="">
      <xdr:nvSpPr>
        <xdr:cNvPr id="1208" name="文本框 1"/>
        <xdr:cNvSpPr txBox="1"/>
      </xdr:nvSpPr>
      <xdr:spPr>
        <a:xfrm>
          <a:off x="17678400" y="723993345"/>
          <a:ext cx="266700" cy="686435"/>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09"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10"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11"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171450</xdr:rowOff>
    </xdr:to>
    <xdr:sp macro="" textlink="">
      <xdr:nvSpPr>
        <xdr:cNvPr id="1212" name="文本框 1"/>
        <xdr:cNvSpPr txBox="1"/>
      </xdr:nvSpPr>
      <xdr:spPr>
        <a:xfrm>
          <a:off x="17678400" y="723993345"/>
          <a:ext cx="266700" cy="171450"/>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686435</xdr:rowOff>
    </xdr:to>
    <xdr:sp macro="" textlink="">
      <xdr:nvSpPr>
        <xdr:cNvPr id="1213" name="文本框 1"/>
        <xdr:cNvSpPr txBox="1"/>
      </xdr:nvSpPr>
      <xdr:spPr>
        <a:xfrm>
          <a:off x="17678400" y="723993345"/>
          <a:ext cx="266700" cy="686435"/>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686435</xdr:rowOff>
    </xdr:to>
    <xdr:sp macro="" textlink="">
      <xdr:nvSpPr>
        <xdr:cNvPr id="1214" name="文本框 1"/>
        <xdr:cNvSpPr txBox="1"/>
      </xdr:nvSpPr>
      <xdr:spPr>
        <a:xfrm>
          <a:off x="17678400" y="723993345"/>
          <a:ext cx="266700" cy="686435"/>
        </a:xfrm>
        <a:prstGeom prst="rect">
          <a:avLst/>
        </a:prstGeom>
        <a:noFill/>
        <a:ln w="9525">
          <a:noFill/>
        </a:ln>
      </xdr:spPr>
    </xdr:sp>
    <xdr:clientData/>
  </xdr:twoCellAnchor>
  <xdr:twoCellAnchor editAs="oneCell">
    <xdr:from>
      <xdr:col>11</xdr:col>
      <xdr:colOff>0</xdr:colOff>
      <xdr:row>769</xdr:row>
      <xdr:rowOff>0</xdr:rowOff>
    </xdr:from>
    <xdr:to>
      <xdr:col>12</xdr:col>
      <xdr:colOff>9525</xdr:colOff>
      <xdr:row>769</xdr:row>
      <xdr:rowOff>686435</xdr:rowOff>
    </xdr:to>
    <xdr:sp macro="" textlink="">
      <xdr:nvSpPr>
        <xdr:cNvPr id="1215" name="文本框 1"/>
        <xdr:cNvSpPr txBox="1"/>
      </xdr:nvSpPr>
      <xdr:spPr>
        <a:xfrm>
          <a:off x="17678400" y="723993345"/>
          <a:ext cx="266700" cy="686435"/>
        </a:xfrm>
        <a:prstGeom prst="rect">
          <a:avLst/>
        </a:prstGeom>
        <a:noFill/>
        <a:ln w="9525">
          <a:noFill/>
        </a:ln>
      </xdr:spPr>
    </xdr:sp>
    <xdr:clientData/>
  </xdr:twoCellAnchor>
  <xdr:twoCellAnchor editAs="oneCell">
    <xdr:from>
      <xdr:col>11</xdr:col>
      <xdr:colOff>361950</xdr:colOff>
      <xdr:row>795</xdr:row>
      <xdr:rowOff>0</xdr:rowOff>
    </xdr:from>
    <xdr:to>
      <xdr:col>12</xdr:col>
      <xdr:colOff>264160</xdr:colOff>
      <xdr:row>795</xdr:row>
      <xdr:rowOff>170180</xdr:rowOff>
    </xdr:to>
    <xdr:sp macro="" textlink="">
      <xdr:nvSpPr>
        <xdr:cNvPr id="1216" name="文本框 1"/>
        <xdr:cNvSpPr txBox="1">
          <a:spLocks noChangeArrowheads="1"/>
        </xdr:cNvSpPr>
      </xdr:nvSpPr>
      <xdr:spPr>
        <a:xfrm>
          <a:off x="17935575" y="74616627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170180</xdr:rowOff>
    </xdr:to>
    <xdr:sp macro="" textlink="">
      <xdr:nvSpPr>
        <xdr:cNvPr id="1217" name="文本框 1"/>
        <xdr:cNvSpPr txBox="1">
          <a:spLocks noChangeArrowheads="1"/>
        </xdr:cNvSpPr>
      </xdr:nvSpPr>
      <xdr:spPr>
        <a:xfrm>
          <a:off x="17935575" y="74616627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171450</xdr:rowOff>
    </xdr:to>
    <xdr:sp macro="" textlink="">
      <xdr:nvSpPr>
        <xdr:cNvPr id="1218" name="文本框 1"/>
        <xdr:cNvSpPr txBox="1">
          <a:spLocks noChangeArrowheads="1"/>
        </xdr:cNvSpPr>
      </xdr:nvSpPr>
      <xdr:spPr>
        <a:xfrm>
          <a:off x="17935575" y="74616627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171450</xdr:rowOff>
    </xdr:to>
    <xdr:sp macro="" textlink="">
      <xdr:nvSpPr>
        <xdr:cNvPr id="1219" name="文本框 1"/>
        <xdr:cNvSpPr txBox="1">
          <a:spLocks noChangeArrowheads="1"/>
        </xdr:cNvSpPr>
      </xdr:nvSpPr>
      <xdr:spPr>
        <a:xfrm>
          <a:off x="17935575" y="746166275"/>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0" name="文本框 1"/>
        <xdr:cNvSpPr txBox="1">
          <a:spLocks noChangeArrowheads="1"/>
        </xdr:cNvSpPr>
      </xdr:nvSpPr>
      <xdr:spPr>
        <a:xfrm>
          <a:off x="17935575" y="74616627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1" name="文本框 1"/>
        <xdr:cNvSpPr txBox="1">
          <a:spLocks noChangeArrowheads="1"/>
        </xdr:cNvSpPr>
      </xdr:nvSpPr>
      <xdr:spPr>
        <a:xfrm>
          <a:off x="17935575" y="74616627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2" name="文本框 1"/>
        <xdr:cNvSpPr txBox="1">
          <a:spLocks noChangeArrowheads="1"/>
        </xdr:cNvSpPr>
      </xdr:nvSpPr>
      <xdr:spPr>
        <a:xfrm>
          <a:off x="17935575" y="74616627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333375</xdr:rowOff>
    </xdr:to>
    <xdr:sp macro="" textlink="">
      <xdr:nvSpPr>
        <xdr:cNvPr id="1223" name="文本框 1"/>
        <xdr:cNvSpPr txBox="1">
          <a:spLocks noChangeArrowheads="1"/>
        </xdr:cNvSpPr>
      </xdr:nvSpPr>
      <xdr:spPr>
        <a:xfrm>
          <a:off x="17935575" y="746166275"/>
          <a:ext cx="266700" cy="333375"/>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4" name="文本框 29"/>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5"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26" name="文本框 1"/>
        <xdr:cNvSpPr txBox="1">
          <a:spLocks noChangeArrowheads="1"/>
        </xdr:cNvSpPr>
      </xdr:nvSpPr>
      <xdr:spPr>
        <a:xfrm>
          <a:off x="17935575" y="7461662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27" name="文本框 1"/>
        <xdr:cNvSpPr txBox="1">
          <a:spLocks noChangeArrowheads="1"/>
        </xdr:cNvSpPr>
      </xdr:nvSpPr>
      <xdr:spPr>
        <a:xfrm>
          <a:off x="17935575" y="7461662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8" name="文本框 33"/>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29"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30" name="文本框 1"/>
        <xdr:cNvSpPr txBox="1">
          <a:spLocks noChangeArrowheads="1"/>
        </xdr:cNvSpPr>
      </xdr:nvSpPr>
      <xdr:spPr>
        <a:xfrm>
          <a:off x="17935575" y="7461662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167640</xdr:rowOff>
    </xdr:to>
    <xdr:sp macro="" textlink="">
      <xdr:nvSpPr>
        <xdr:cNvPr id="1231" name="文本框 1"/>
        <xdr:cNvSpPr txBox="1">
          <a:spLocks noChangeArrowheads="1"/>
        </xdr:cNvSpPr>
      </xdr:nvSpPr>
      <xdr:spPr>
        <a:xfrm>
          <a:off x="17935575" y="746166275"/>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2" name="文本框 1"/>
        <xdr:cNvSpPr txBox="1">
          <a:spLocks noChangeArrowheads="1"/>
        </xdr:cNvSpPr>
      </xdr:nvSpPr>
      <xdr:spPr>
        <a:xfrm>
          <a:off x="17935575" y="74616627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3" name="文本框 1"/>
        <xdr:cNvSpPr txBox="1">
          <a:spLocks noChangeArrowheads="1"/>
        </xdr:cNvSpPr>
      </xdr:nvSpPr>
      <xdr:spPr>
        <a:xfrm>
          <a:off x="17935575" y="74616627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4" name="文本框 1"/>
        <xdr:cNvSpPr txBox="1">
          <a:spLocks noChangeArrowheads="1"/>
        </xdr:cNvSpPr>
      </xdr:nvSpPr>
      <xdr:spPr>
        <a:xfrm>
          <a:off x="17935575" y="74616627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167640</xdr:rowOff>
    </xdr:to>
    <xdr:sp macro="" textlink="">
      <xdr:nvSpPr>
        <xdr:cNvPr id="1235" name="文本框 1"/>
        <xdr:cNvSpPr txBox="1">
          <a:spLocks noChangeArrowheads="1"/>
        </xdr:cNvSpPr>
      </xdr:nvSpPr>
      <xdr:spPr>
        <a:xfrm>
          <a:off x="17935575" y="746166275"/>
          <a:ext cx="266700" cy="16764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268605</xdr:colOff>
      <xdr:row>795</xdr:row>
      <xdr:rowOff>170815</xdr:rowOff>
    </xdr:to>
    <xdr:sp macro="" textlink="">
      <xdr:nvSpPr>
        <xdr:cNvPr id="1236" name="文本框 1"/>
        <xdr:cNvSpPr txBox="1">
          <a:spLocks noChangeArrowheads="1"/>
        </xdr:cNvSpPr>
      </xdr:nvSpPr>
      <xdr:spPr>
        <a:xfrm>
          <a:off x="17935575" y="74616627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268605</xdr:colOff>
      <xdr:row>795</xdr:row>
      <xdr:rowOff>170815</xdr:rowOff>
    </xdr:to>
    <xdr:sp macro="" textlink="">
      <xdr:nvSpPr>
        <xdr:cNvPr id="1237" name="文本框 1"/>
        <xdr:cNvSpPr txBox="1">
          <a:spLocks noChangeArrowheads="1"/>
        </xdr:cNvSpPr>
      </xdr:nvSpPr>
      <xdr:spPr>
        <a:xfrm>
          <a:off x="17935575" y="746166275"/>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268605</xdr:colOff>
      <xdr:row>795</xdr:row>
      <xdr:rowOff>172720</xdr:rowOff>
    </xdr:to>
    <xdr:sp macro="" textlink="">
      <xdr:nvSpPr>
        <xdr:cNvPr id="1238" name="文本框 1"/>
        <xdr:cNvSpPr txBox="1">
          <a:spLocks noChangeArrowheads="1"/>
        </xdr:cNvSpPr>
      </xdr:nvSpPr>
      <xdr:spPr>
        <a:xfrm>
          <a:off x="17935575" y="74616627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268605</xdr:colOff>
      <xdr:row>795</xdr:row>
      <xdr:rowOff>172720</xdr:rowOff>
    </xdr:to>
    <xdr:sp macro="" textlink="">
      <xdr:nvSpPr>
        <xdr:cNvPr id="1239" name="文本框 1"/>
        <xdr:cNvSpPr txBox="1">
          <a:spLocks noChangeArrowheads="1"/>
        </xdr:cNvSpPr>
      </xdr:nvSpPr>
      <xdr:spPr>
        <a:xfrm>
          <a:off x="17935575" y="746166275"/>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0"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1"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42"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43"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4"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5"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170180</xdr:rowOff>
    </xdr:to>
    <xdr:sp macro="" textlink="">
      <xdr:nvSpPr>
        <xdr:cNvPr id="1246" name="文本框 1"/>
        <xdr:cNvSpPr txBox="1">
          <a:spLocks noChangeArrowheads="1"/>
        </xdr:cNvSpPr>
      </xdr:nvSpPr>
      <xdr:spPr>
        <a:xfrm>
          <a:off x="17935575" y="746166275"/>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7"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48"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49"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0"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1" name="文本框 29"/>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2"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3"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4"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5" name="文本框 33"/>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167005</xdr:rowOff>
    </xdr:to>
    <xdr:sp macro="" textlink="">
      <xdr:nvSpPr>
        <xdr:cNvPr id="1256" name="文本框 1"/>
        <xdr:cNvSpPr txBox="1">
          <a:spLocks noChangeArrowheads="1"/>
        </xdr:cNvSpPr>
      </xdr:nvSpPr>
      <xdr:spPr>
        <a:xfrm>
          <a:off x="17935575"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7"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264160</xdr:colOff>
      <xdr:row>795</xdr:row>
      <xdr:rowOff>168910</xdr:rowOff>
    </xdr:to>
    <xdr:sp macro="" textlink="">
      <xdr:nvSpPr>
        <xdr:cNvPr id="1258" name="文本框 1"/>
        <xdr:cNvSpPr txBox="1">
          <a:spLocks noChangeArrowheads="1"/>
        </xdr:cNvSpPr>
      </xdr:nvSpPr>
      <xdr:spPr>
        <a:xfrm>
          <a:off x="17935575"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59" name="文本框 1"/>
        <xdr:cNvSpPr txBox="1">
          <a:spLocks noChangeArrowheads="1"/>
        </xdr:cNvSpPr>
      </xdr:nvSpPr>
      <xdr:spPr>
        <a:xfrm>
          <a:off x="17935575" y="746166275"/>
          <a:ext cx="266700" cy="17145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60" name="文本框 1"/>
        <xdr:cNvSpPr txBox="1">
          <a:spLocks noChangeArrowheads="1"/>
        </xdr:cNvSpPr>
      </xdr:nvSpPr>
      <xdr:spPr>
        <a:xfrm>
          <a:off x="17935575" y="746166275"/>
          <a:ext cx="266700" cy="17145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61" name="文本框 1"/>
        <xdr:cNvSpPr txBox="1">
          <a:spLocks noChangeArrowheads="1"/>
        </xdr:cNvSpPr>
      </xdr:nvSpPr>
      <xdr:spPr>
        <a:xfrm>
          <a:off x="17935575" y="746166275"/>
          <a:ext cx="266700" cy="171450"/>
        </a:xfrm>
        <a:prstGeom prst="rect">
          <a:avLst/>
        </a:prstGeom>
        <a:noFill/>
        <a:ln w="9525">
          <a:noFill/>
          <a:miter lim="800000"/>
        </a:ln>
      </xdr:spPr>
    </xdr:sp>
    <xdr:clientData/>
  </xdr:twoCellAnchor>
  <xdr:twoCellAnchor editAs="oneCell">
    <xdr:from>
      <xdr:col>11</xdr:col>
      <xdr:colOff>361950</xdr:colOff>
      <xdr:row>795</xdr:row>
      <xdr:rowOff>0</xdr:rowOff>
    </xdr:from>
    <xdr:to>
      <xdr:col>12</xdr:col>
      <xdr:colOff>266700</xdr:colOff>
      <xdr:row>795</xdr:row>
      <xdr:rowOff>171450</xdr:rowOff>
    </xdr:to>
    <xdr:sp macro="" textlink="">
      <xdr:nvSpPr>
        <xdr:cNvPr id="1262" name="文本框 1"/>
        <xdr:cNvSpPr txBox="1">
          <a:spLocks noChangeArrowheads="1"/>
        </xdr:cNvSpPr>
      </xdr:nvSpPr>
      <xdr:spPr>
        <a:xfrm>
          <a:off x="17935575" y="74616627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167640</xdr:rowOff>
    </xdr:to>
    <xdr:sp macro="" textlink="">
      <xdr:nvSpPr>
        <xdr:cNvPr id="1263" name="文本框 1"/>
        <xdr:cNvSpPr txBox="1">
          <a:spLocks noChangeArrowheads="1"/>
        </xdr:cNvSpPr>
      </xdr:nvSpPr>
      <xdr:spPr>
        <a:xfrm>
          <a:off x="17678400" y="74616627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167640</xdr:rowOff>
    </xdr:to>
    <xdr:sp macro="" textlink="">
      <xdr:nvSpPr>
        <xdr:cNvPr id="1264" name="文本框 1"/>
        <xdr:cNvSpPr txBox="1">
          <a:spLocks noChangeArrowheads="1"/>
        </xdr:cNvSpPr>
      </xdr:nvSpPr>
      <xdr:spPr>
        <a:xfrm>
          <a:off x="17678400" y="74616627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167640</xdr:rowOff>
    </xdr:to>
    <xdr:sp macro="" textlink="">
      <xdr:nvSpPr>
        <xdr:cNvPr id="1265" name="文本框 1"/>
        <xdr:cNvSpPr txBox="1">
          <a:spLocks noChangeArrowheads="1"/>
        </xdr:cNvSpPr>
      </xdr:nvSpPr>
      <xdr:spPr>
        <a:xfrm>
          <a:off x="17678400" y="74616627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167640</xdr:rowOff>
    </xdr:to>
    <xdr:sp macro="" textlink="">
      <xdr:nvSpPr>
        <xdr:cNvPr id="1266" name="文本框 1"/>
        <xdr:cNvSpPr txBox="1">
          <a:spLocks noChangeArrowheads="1"/>
        </xdr:cNvSpPr>
      </xdr:nvSpPr>
      <xdr:spPr>
        <a:xfrm>
          <a:off x="17678400" y="746166275"/>
          <a:ext cx="266700" cy="16764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6985</xdr:colOff>
      <xdr:row>795</xdr:row>
      <xdr:rowOff>167005</xdr:rowOff>
    </xdr:to>
    <xdr:sp macro="" textlink="">
      <xdr:nvSpPr>
        <xdr:cNvPr id="1267" name="文本框 5"/>
        <xdr:cNvSpPr txBox="1">
          <a:spLocks noChangeArrowheads="1"/>
        </xdr:cNvSpPr>
      </xdr:nvSpPr>
      <xdr:spPr>
        <a:xfrm>
          <a:off x="17678400"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167005</xdr:rowOff>
    </xdr:to>
    <xdr:sp macro="" textlink="">
      <xdr:nvSpPr>
        <xdr:cNvPr id="1268" name="文本框 1"/>
        <xdr:cNvSpPr txBox="1">
          <a:spLocks noChangeArrowheads="1"/>
        </xdr:cNvSpPr>
      </xdr:nvSpPr>
      <xdr:spPr>
        <a:xfrm>
          <a:off x="17678400"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168910</xdr:rowOff>
    </xdr:to>
    <xdr:sp macro="" textlink="">
      <xdr:nvSpPr>
        <xdr:cNvPr id="1269" name="文本框 1"/>
        <xdr:cNvSpPr txBox="1">
          <a:spLocks noChangeArrowheads="1"/>
        </xdr:cNvSpPr>
      </xdr:nvSpPr>
      <xdr:spPr>
        <a:xfrm>
          <a:off x="17678400"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168910</xdr:rowOff>
    </xdr:to>
    <xdr:sp macro="" textlink="">
      <xdr:nvSpPr>
        <xdr:cNvPr id="1270" name="文本框 1"/>
        <xdr:cNvSpPr txBox="1">
          <a:spLocks noChangeArrowheads="1"/>
        </xdr:cNvSpPr>
      </xdr:nvSpPr>
      <xdr:spPr>
        <a:xfrm>
          <a:off x="17678400"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167005</xdr:rowOff>
    </xdr:to>
    <xdr:sp macro="" textlink="">
      <xdr:nvSpPr>
        <xdr:cNvPr id="1271" name="文本框 1"/>
        <xdr:cNvSpPr txBox="1">
          <a:spLocks noChangeArrowheads="1"/>
        </xdr:cNvSpPr>
      </xdr:nvSpPr>
      <xdr:spPr>
        <a:xfrm>
          <a:off x="17678400"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167005</xdr:rowOff>
    </xdr:to>
    <xdr:sp macro="" textlink="">
      <xdr:nvSpPr>
        <xdr:cNvPr id="1272" name="文本框 1"/>
        <xdr:cNvSpPr txBox="1">
          <a:spLocks noChangeArrowheads="1"/>
        </xdr:cNvSpPr>
      </xdr:nvSpPr>
      <xdr:spPr>
        <a:xfrm>
          <a:off x="17678400" y="746166275"/>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168910</xdr:rowOff>
    </xdr:to>
    <xdr:sp macro="" textlink="">
      <xdr:nvSpPr>
        <xdr:cNvPr id="1273" name="文本框 1"/>
        <xdr:cNvSpPr txBox="1">
          <a:spLocks noChangeArrowheads="1"/>
        </xdr:cNvSpPr>
      </xdr:nvSpPr>
      <xdr:spPr>
        <a:xfrm>
          <a:off x="17678400"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795</xdr:row>
      <xdr:rowOff>0</xdr:rowOff>
    </xdr:from>
    <xdr:to>
      <xdr:col>12</xdr:col>
      <xdr:colOff>6985</xdr:colOff>
      <xdr:row>795</xdr:row>
      <xdr:rowOff>168910</xdr:rowOff>
    </xdr:to>
    <xdr:sp macro="" textlink="">
      <xdr:nvSpPr>
        <xdr:cNvPr id="1274" name="文本框 1"/>
        <xdr:cNvSpPr txBox="1">
          <a:spLocks noChangeArrowheads="1"/>
        </xdr:cNvSpPr>
      </xdr:nvSpPr>
      <xdr:spPr>
        <a:xfrm>
          <a:off x="17678400" y="746166275"/>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795</xdr:row>
      <xdr:rowOff>0</xdr:rowOff>
    </xdr:from>
    <xdr:ext cx="264160" cy="691553"/>
    <xdr:sp macro="" textlink="">
      <xdr:nvSpPr>
        <xdr:cNvPr id="1275" name="文本框 1"/>
        <xdr:cNvSpPr txBox="1">
          <a:spLocks noChangeArrowheads="1"/>
        </xdr:cNvSpPr>
      </xdr:nvSpPr>
      <xdr:spPr>
        <a:xfrm>
          <a:off x="17678400" y="7461662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795</xdr:row>
      <xdr:rowOff>0</xdr:rowOff>
    </xdr:from>
    <xdr:ext cx="264160" cy="691553"/>
    <xdr:sp macro="" textlink="">
      <xdr:nvSpPr>
        <xdr:cNvPr id="1276" name="文本框 1"/>
        <xdr:cNvSpPr txBox="1">
          <a:spLocks noChangeArrowheads="1"/>
        </xdr:cNvSpPr>
      </xdr:nvSpPr>
      <xdr:spPr>
        <a:xfrm>
          <a:off x="17678400" y="7461662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795</xdr:row>
      <xdr:rowOff>0</xdr:rowOff>
    </xdr:from>
    <xdr:ext cx="264160" cy="683933"/>
    <xdr:sp macro="" textlink="">
      <xdr:nvSpPr>
        <xdr:cNvPr id="1277" name="文本框 1"/>
        <xdr:cNvSpPr txBox="1">
          <a:spLocks noChangeArrowheads="1"/>
        </xdr:cNvSpPr>
      </xdr:nvSpPr>
      <xdr:spPr>
        <a:xfrm>
          <a:off x="17678400" y="74616627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795</xdr:row>
      <xdr:rowOff>0</xdr:rowOff>
    </xdr:from>
    <xdr:to>
      <xdr:col>12</xdr:col>
      <xdr:colOff>9525</xdr:colOff>
      <xdr:row>795</xdr:row>
      <xdr:rowOff>171450</xdr:rowOff>
    </xdr:to>
    <xdr:sp macro="" textlink="">
      <xdr:nvSpPr>
        <xdr:cNvPr id="1278" name="文本框 1"/>
        <xdr:cNvSpPr txBox="1">
          <a:spLocks noChangeArrowheads="1"/>
        </xdr:cNvSpPr>
      </xdr:nvSpPr>
      <xdr:spPr>
        <a:xfrm>
          <a:off x="17678400" y="74616627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171450</xdr:rowOff>
    </xdr:to>
    <xdr:sp macro="" textlink="">
      <xdr:nvSpPr>
        <xdr:cNvPr id="1279" name="文本框 1"/>
        <xdr:cNvSpPr txBox="1">
          <a:spLocks noChangeArrowheads="1"/>
        </xdr:cNvSpPr>
      </xdr:nvSpPr>
      <xdr:spPr>
        <a:xfrm>
          <a:off x="17678400" y="74616627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171450</xdr:rowOff>
    </xdr:to>
    <xdr:sp macro="" textlink="">
      <xdr:nvSpPr>
        <xdr:cNvPr id="1280" name="文本框 1"/>
        <xdr:cNvSpPr txBox="1">
          <a:spLocks noChangeArrowheads="1"/>
        </xdr:cNvSpPr>
      </xdr:nvSpPr>
      <xdr:spPr>
        <a:xfrm>
          <a:off x="17678400" y="746166275"/>
          <a:ext cx="266700" cy="171450"/>
        </a:xfrm>
        <a:prstGeom prst="rect">
          <a:avLst/>
        </a:prstGeom>
        <a:noFill/>
        <a:ln w="9525">
          <a:noFill/>
          <a:miter lim="800000"/>
        </a:ln>
      </xdr:spPr>
    </xdr:sp>
    <xdr:clientData/>
  </xdr:twoCellAnchor>
  <xdr:twoCellAnchor editAs="oneCell">
    <xdr:from>
      <xdr:col>11</xdr:col>
      <xdr:colOff>0</xdr:colOff>
      <xdr:row>795</xdr:row>
      <xdr:rowOff>0</xdr:rowOff>
    </xdr:from>
    <xdr:to>
      <xdr:col>12</xdr:col>
      <xdr:colOff>9525</xdr:colOff>
      <xdr:row>795</xdr:row>
      <xdr:rowOff>171450</xdr:rowOff>
    </xdr:to>
    <xdr:sp macro="" textlink="">
      <xdr:nvSpPr>
        <xdr:cNvPr id="1281" name="文本框 1"/>
        <xdr:cNvSpPr txBox="1">
          <a:spLocks noChangeArrowheads="1"/>
        </xdr:cNvSpPr>
      </xdr:nvSpPr>
      <xdr:spPr>
        <a:xfrm>
          <a:off x="17678400" y="746166275"/>
          <a:ext cx="266700" cy="171450"/>
        </a:xfrm>
        <a:prstGeom prst="rect">
          <a:avLst/>
        </a:prstGeom>
        <a:noFill/>
        <a:ln w="9525">
          <a:noFill/>
          <a:miter lim="800000"/>
        </a:ln>
      </xdr:spPr>
    </xdr:sp>
    <xdr:clientData/>
  </xdr:twoCellAnchor>
  <xdr:oneCellAnchor>
    <xdr:from>
      <xdr:col>11</xdr:col>
      <xdr:colOff>0</xdr:colOff>
      <xdr:row>795</xdr:row>
      <xdr:rowOff>0</xdr:rowOff>
    </xdr:from>
    <xdr:ext cx="264160" cy="691553"/>
    <xdr:sp macro="" textlink="">
      <xdr:nvSpPr>
        <xdr:cNvPr id="1282" name="文本框 1"/>
        <xdr:cNvSpPr txBox="1">
          <a:spLocks noChangeArrowheads="1"/>
        </xdr:cNvSpPr>
      </xdr:nvSpPr>
      <xdr:spPr>
        <a:xfrm>
          <a:off x="17678400" y="7461662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795</xdr:row>
      <xdr:rowOff>0</xdr:rowOff>
    </xdr:from>
    <xdr:ext cx="264160" cy="691553"/>
    <xdr:sp macro="" textlink="">
      <xdr:nvSpPr>
        <xdr:cNvPr id="1283" name="文本框 1"/>
        <xdr:cNvSpPr txBox="1">
          <a:spLocks noChangeArrowheads="1"/>
        </xdr:cNvSpPr>
      </xdr:nvSpPr>
      <xdr:spPr>
        <a:xfrm>
          <a:off x="17678400" y="746166275"/>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795</xdr:row>
      <xdr:rowOff>0</xdr:rowOff>
    </xdr:from>
    <xdr:ext cx="264160" cy="683933"/>
    <xdr:sp macro="" textlink="">
      <xdr:nvSpPr>
        <xdr:cNvPr id="1284" name="文本框 1"/>
        <xdr:cNvSpPr txBox="1">
          <a:spLocks noChangeArrowheads="1"/>
        </xdr:cNvSpPr>
      </xdr:nvSpPr>
      <xdr:spPr>
        <a:xfrm>
          <a:off x="17678400" y="74616627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8</xdr:col>
      <xdr:colOff>0</xdr:colOff>
      <xdr:row>797</xdr:row>
      <xdr:rowOff>0</xdr:rowOff>
    </xdr:from>
    <xdr:to>
      <xdr:col>9</xdr:col>
      <xdr:colOff>123825</xdr:colOff>
      <xdr:row>841</xdr:row>
      <xdr:rowOff>433705</xdr:rowOff>
    </xdr:to>
    <xdr:pic>
      <xdr:nvPicPr>
        <xdr:cNvPr id="1285" name="图片 1284"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8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8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8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8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29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0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1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2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3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4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5"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6"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7"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8"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59"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60"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61"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62"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63" name="图片 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8</xdr:col>
      <xdr:colOff>0</xdr:colOff>
      <xdr:row>797</xdr:row>
      <xdr:rowOff>0</xdr:rowOff>
    </xdr:from>
    <xdr:to>
      <xdr:col>9</xdr:col>
      <xdr:colOff>123825</xdr:colOff>
      <xdr:row>841</xdr:row>
      <xdr:rowOff>433705</xdr:rowOff>
    </xdr:to>
    <xdr:pic>
      <xdr:nvPicPr>
        <xdr:cNvPr id="1364" name="图片 21" hidden="1"/>
        <xdr:cNvPicPr>
          <a:picLocks noChangeAspect="1" noChangeArrowheads="1"/>
        </xdr:cNvPicPr>
      </xdr:nvPicPr>
      <xdr:blipFill>
        <a:srcRect/>
        <a:stretch>
          <a:fillRect/>
        </a:stretch>
      </xdr:blipFill>
      <xdr:spPr>
        <a:xfrm>
          <a:off x="7019925" y="747871885"/>
          <a:ext cx="733425" cy="3795712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twoCellAnchor editAs="oneCell">
    <xdr:from>
      <xdr:col>11</xdr:col>
      <xdr:colOff>361950</xdr:colOff>
      <xdr:row>798</xdr:row>
      <xdr:rowOff>0</xdr:rowOff>
    </xdr:from>
    <xdr:to>
      <xdr:col>12</xdr:col>
      <xdr:colOff>264160</xdr:colOff>
      <xdr:row>798</xdr:row>
      <xdr:rowOff>170180</xdr:rowOff>
    </xdr:to>
    <xdr:sp macro="" textlink="">
      <xdr:nvSpPr>
        <xdr:cNvPr id="1365" name="文本框 1"/>
        <xdr:cNvSpPr txBox="1">
          <a:spLocks noChangeArrowheads="1"/>
        </xdr:cNvSpPr>
      </xdr:nvSpPr>
      <xdr:spPr>
        <a:xfrm>
          <a:off x="17935575" y="74872469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170180</xdr:rowOff>
    </xdr:to>
    <xdr:sp macro="" textlink="">
      <xdr:nvSpPr>
        <xdr:cNvPr id="1366" name="文本框 1"/>
        <xdr:cNvSpPr txBox="1">
          <a:spLocks noChangeArrowheads="1"/>
        </xdr:cNvSpPr>
      </xdr:nvSpPr>
      <xdr:spPr>
        <a:xfrm>
          <a:off x="17935575" y="74872469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171450</xdr:rowOff>
    </xdr:to>
    <xdr:sp macro="" textlink="">
      <xdr:nvSpPr>
        <xdr:cNvPr id="1367" name="文本框 1"/>
        <xdr:cNvSpPr txBox="1">
          <a:spLocks noChangeArrowheads="1"/>
        </xdr:cNvSpPr>
      </xdr:nvSpPr>
      <xdr:spPr>
        <a:xfrm>
          <a:off x="17935575" y="74872469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171450</xdr:rowOff>
    </xdr:to>
    <xdr:sp macro="" textlink="">
      <xdr:nvSpPr>
        <xdr:cNvPr id="1368" name="文本框 1"/>
        <xdr:cNvSpPr txBox="1">
          <a:spLocks noChangeArrowheads="1"/>
        </xdr:cNvSpPr>
      </xdr:nvSpPr>
      <xdr:spPr>
        <a:xfrm>
          <a:off x="17935575" y="748724690"/>
          <a:ext cx="264160" cy="17145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69" name="文本框 1"/>
        <xdr:cNvSpPr txBox="1">
          <a:spLocks noChangeArrowheads="1"/>
        </xdr:cNvSpPr>
      </xdr:nvSpPr>
      <xdr:spPr>
        <a:xfrm>
          <a:off x="17935575" y="748724690"/>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70" name="文本框 1"/>
        <xdr:cNvSpPr txBox="1">
          <a:spLocks noChangeArrowheads="1"/>
        </xdr:cNvSpPr>
      </xdr:nvSpPr>
      <xdr:spPr>
        <a:xfrm>
          <a:off x="17935575" y="748724690"/>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71" name="文本框 1"/>
        <xdr:cNvSpPr txBox="1">
          <a:spLocks noChangeArrowheads="1"/>
        </xdr:cNvSpPr>
      </xdr:nvSpPr>
      <xdr:spPr>
        <a:xfrm>
          <a:off x="17935575" y="748724690"/>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333375</xdr:rowOff>
    </xdr:to>
    <xdr:sp macro="" textlink="">
      <xdr:nvSpPr>
        <xdr:cNvPr id="1372" name="文本框 1"/>
        <xdr:cNvSpPr txBox="1">
          <a:spLocks noChangeArrowheads="1"/>
        </xdr:cNvSpPr>
      </xdr:nvSpPr>
      <xdr:spPr>
        <a:xfrm>
          <a:off x="17935575" y="748724690"/>
          <a:ext cx="266700" cy="333375"/>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3" name="文本框 29"/>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4"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75" name="文本框 1"/>
        <xdr:cNvSpPr txBox="1">
          <a:spLocks noChangeArrowheads="1"/>
        </xdr:cNvSpPr>
      </xdr:nvSpPr>
      <xdr:spPr>
        <a:xfrm>
          <a:off x="17935575" y="74872469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76" name="文本框 1"/>
        <xdr:cNvSpPr txBox="1">
          <a:spLocks noChangeArrowheads="1"/>
        </xdr:cNvSpPr>
      </xdr:nvSpPr>
      <xdr:spPr>
        <a:xfrm>
          <a:off x="17935575" y="74872469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7" name="文本框 33"/>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78"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79" name="文本框 1"/>
        <xdr:cNvSpPr txBox="1">
          <a:spLocks noChangeArrowheads="1"/>
        </xdr:cNvSpPr>
      </xdr:nvSpPr>
      <xdr:spPr>
        <a:xfrm>
          <a:off x="17935575" y="74872469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167640</xdr:rowOff>
    </xdr:to>
    <xdr:sp macro="" textlink="">
      <xdr:nvSpPr>
        <xdr:cNvPr id="1380" name="文本框 1"/>
        <xdr:cNvSpPr txBox="1">
          <a:spLocks noChangeArrowheads="1"/>
        </xdr:cNvSpPr>
      </xdr:nvSpPr>
      <xdr:spPr>
        <a:xfrm>
          <a:off x="17935575" y="748724690"/>
          <a:ext cx="264160" cy="1676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1" name="文本框 1"/>
        <xdr:cNvSpPr txBox="1">
          <a:spLocks noChangeArrowheads="1"/>
        </xdr:cNvSpPr>
      </xdr:nvSpPr>
      <xdr:spPr>
        <a:xfrm>
          <a:off x="17935575" y="748724690"/>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2" name="文本框 1"/>
        <xdr:cNvSpPr txBox="1">
          <a:spLocks noChangeArrowheads="1"/>
        </xdr:cNvSpPr>
      </xdr:nvSpPr>
      <xdr:spPr>
        <a:xfrm>
          <a:off x="17935575" y="748724690"/>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3" name="文本框 1"/>
        <xdr:cNvSpPr txBox="1">
          <a:spLocks noChangeArrowheads="1"/>
        </xdr:cNvSpPr>
      </xdr:nvSpPr>
      <xdr:spPr>
        <a:xfrm>
          <a:off x="17935575" y="748724690"/>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167640</xdr:rowOff>
    </xdr:to>
    <xdr:sp macro="" textlink="">
      <xdr:nvSpPr>
        <xdr:cNvPr id="1384" name="文本框 1"/>
        <xdr:cNvSpPr txBox="1">
          <a:spLocks noChangeArrowheads="1"/>
        </xdr:cNvSpPr>
      </xdr:nvSpPr>
      <xdr:spPr>
        <a:xfrm>
          <a:off x="17935575" y="748724690"/>
          <a:ext cx="266700" cy="16764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268605</xdr:colOff>
      <xdr:row>798</xdr:row>
      <xdr:rowOff>170815</xdr:rowOff>
    </xdr:to>
    <xdr:sp macro="" textlink="">
      <xdr:nvSpPr>
        <xdr:cNvPr id="1385" name="文本框 1"/>
        <xdr:cNvSpPr txBox="1">
          <a:spLocks noChangeArrowheads="1"/>
        </xdr:cNvSpPr>
      </xdr:nvSpPr>
      <xdr:spPr>
        <a:xfrm>
          <a:off x="17935575" y="74872469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268605</xdr:colOff>
      <xdr:row>798</xdr:row>
      <xdr:rowOff>170815</xdr:rowOff>
    </xdr:to>
    <xdr:sp macro="" textlink="">
      <xdr:nvSpPr>
        <xdr:cNvPr id="1386" name="文本框 1"/>
        <xdr:cNvSpPr txBox="1">
          <a:spLocks noChangeArrowheads="1"/>
        </xdr:cNvSpPr>
      </xdr:nvSpPr>
      <xdr:spPr>
        <a:xfrm>
          <a:off x="17935575" y="748724690"/>
          <a:ext cx="268605" cy="1708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268605</xdr:colOff>
      <xdr:row>798</xdr:row>
      <xdr:rowOff>172720</xdr:rowOff>
    </xdr:to>
    <xdr:sp macro="" textlink="">
      <xdr:nvSpPr>
        <xdr:cNvPr id="1387" name="文本框 1"/>
        <xdr:cNvSpPr txBox="1">
          <a:spLocks noChangeArrowheads="1"/>
        </xdr:cNvSpPr>
      </xdr:nvSpPr>
      <xdr:spPr>
        <a:xfrm>
          <a:off x="17935575" y="74872469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268605</xdr:colOff>
      <xdr:row>798</xdr:row>
      <xdr:rowOff>172720</xdr:rowOff>
    </xdr:to>
    <xdr:sp macro="" textlink="">
      <xdr:nvSpPr>
        <xdr:cNvPr id="1388" name="文本框 1"/>
        <xdr:cNvSpPr txBox="1">
          <a:spLocks noChangeArrowheads="1"/>
        </xdr:cNvSpPr>
      </xdr:nvSpPr>
      <xdr:spPr>
        <a:xfrm>
          <a:off x="17935575" y="748724690"/>
          <a:ext cx="268605" cy="17272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89"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0"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1"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2"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3"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4"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170180</xdr:rowOff>
    </xdr:to>
    <xdr:sp macro="" textlink="">
      <xdr:nvSpPr>
        <xdr:cNvPr id="1395" name="文本框 1"/>
        <xdr:cNvSpPr txBox="1">
          <a:spLocks noChangeArrowheads="1"/>
        </xdr:cNvSpPr>
      </xdr:nvSpPr>
      <xdr:spPr>
        <a:xfrm>
          <a:off x="17935575" y="748724690"/>
          <a:ext cx="264160" cy="17018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6"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397"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8"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399"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0" name="文本框 29"/>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1"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2"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3"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4" name="文本框 33"/>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167005</xdr:rowOff>
    </xdr:to>
    <xdr:sp macro="" textlink="">
      <xdr:nvSpPr>
        <xdr:cNvPr id="1405" name="文本框 1"/>
        <xdr:cNvSpPr txBox="1">
          <a:spLocks noChangeArrowheads="1"/>
        </xdr:cNvSpPr>
      </xdr:nvSpPr>
      <xdr:spPr>
        <a:xfrm>
          <a:off x="17935575"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6"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264160</xdr:colOff>
      <xdr:row>798</xdr:row>
      <xdr:rowOff>168910</xdr:rowOff>
    </xdr:to>
    <xdr:sp macro="" textlink="">
      <xdr:nvSpPr>
        <xdr:cNvPr id="1407" name="文本框 1"/>
        <xdr:cNvSpPr txBox="1">
          <a:spLocks noChangeArrowheads="1"/>
        </xdr:cNvSpPr>
      </xdr:nvSpPr>
      <xdr:spPr>
        <a:xfrm>
          <a:off x="17935575"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08" name="文本框 1"/>
        <xdr:cNvSpPr txBox="1">
          <a:spLocks noChangeArrowheads="1"/>
        </xdr:cNvSpPr>
      </xdr:nvSpPr>
      <xdr:spPr>
        <a:xfrm>
          <a:off x="17935575" y="748724690"/>
          <a:ext cx="266700" cy="17145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09" name="文本框 1"/>
        <xdr:cNvSpPr txBox="1">
          <a:spLocks noChangeArrowheads="1"/>
        </xdr:cNvSpPr>
      </xdr:nvSpPr>
      <xdr:spPr>
        <a:xfrm>
          <a:off x="17935575" y="748724690"/>
          <a:ext cx="266700" cy="17145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10" name="文本框 1"/>
        <xdr:cNvSpPr txBox="1">
          <a:spLocks noChangeArrowheads="1"/>
        </xdr:cNvSpPr>
      </xdr:nvSpPr>
      <xdr:spPr>
        <a:xfrm>
          <a:off x="17935575" y="748724690"/>
          <a:ext cx="266700" cy="171450"/>
        </a:xfrm>
        <a:prstGeom prst="rect">
          <a:avLst/>
        </a:prstGeom>
        <a:noFill/>
        <a:ln w="9525">
          <a:noFill/>
          <a:miter lim="800000"/>
        </a:ln>
      </xdr:spPr>
    </xdr:sp>
    <xdr:clientData/>
  </xdr:twoCellAnchor>
  <xdr:twoCellAnchor editAs="oneCell">
    <xdr:from>
      <xdr:col>11</xdr:col>
      <xdr:colOff>361950</xdr:colOff>
      <xdr:row>798</xdr:row>
      <xdr:rowOff>0</xdr:rowOff>
    </xdr:from>
    <xdr:to>
      <xdr:col>12</xdr:col>
      <xdr:colOff>266700</xdr:colOff>
      <xdr:row>798</xdr:row>
      <xdr:rowOff>171450</xdr:rowOff>
    </xdr:to>
    <xdr:sp macro="" textlink="">
      <xdr:nvSpPr>
        <xdr:cNvPr id="1411" name="文本框 1"/>
        <xdr:cNvSpPr txBox="1">
          <a:spLocks noChangeArrowheads="1"/>
        </xdr:cNvSpPr>
      </xdr:nvSpPr>
      <xdr:spPr>
        <a:xfrm>
          <a:off x="17935575" y="748724690"/>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167640</xdr:rowOff>
    </xdr:to>
    <xdr:sp macro="" textlink="">
      <xdr:nvSpPr>
        <xdr:cNvPr id="1412" name="文本框 1"/>
        <xdr:cNvSpPr txBox="1">
          <a:spLocks noChangeArrowheads="1"/>
        </xdr:cNvSpPr>
      </xdr:nvSpPr>
      <xdr:spPr>
        <a:xfrm>
          <a:off x="17678400" y="748724690"/>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167640</xdr:rowOff>
    </xdr:to>
    <xdr:sp macro="" textlink="">
      <xdr:nvSpPr>
        <xdr:cNvPr id="1413" name="文本框 1"/>
        <xdr:cNvSpPr txBox="1">
          <a:spLocks noChangeArrowheads="1"/>
        </xdr:cNvSpPr>
      </xdr:nvSpPr>
      <xdr:spPr>
        <a:xfrm>
          <a:off x="17678400" y="748724690"/>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167640</xdr:rowOff>
    </xdr:to>
    <xdr:sp macro="" textlink="">
      <xdr:nvSpPr>
        <xdr:cNvPr id="1414" name="文本框 1"/>
        <xdr:cNvSpPr txBox="1">
          <a:spLocks noChangeArrowheads="1"/>
        </xdr:cNvSpPr>
      </xdr:nvSpPr>
      <xdr:spPr>
        <a:xfrm>
          <a:off x="17678400" y="748724690"/>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167640</xdr:rowOff>
    </xdr:to>
    <xdr:sp macro="" textlink="">
      <xdr:nvSpPr>
        <xdr:cNvPr id="1415" name="文本框 1"/>
        <xdr:cNvSpPr txBox="1">
          <a:spLocks noChangeArrowheads="1"/>
        </xdr:cNvSpPr>
      </xdr:nvSpPr>
      <xdr:spPr>
        <a:xfrm>
          <a:off x="17678400" y="748724690"/>
          <a:ext cx="266700" cy="16764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6985</xdr:colOff>
      <xdr:row>798</xdr:row>
      <xdr:rowOff>167005</xdr:rowOff>
    </xdr:to>
    <xdr:sp macro="" textlink="">
      <xdr:nvSpPr>
        <xdr:cNvPr id="1416" name="文本框 5"/>
        <xdr:cNvSpPr txBox="1">
          <a:spLocks noChangeArrowheads="1"/>
        </xdr:cNvSpPr>
      </xdr:nvSpPr>
      <xdr:spPr>
        <a:xfrm>
          <a:off x="17678400"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167005</xdr:rowOff>
    </xdr:to>
    <xdr:sp macro="" textlink="">
      <xdr:nvSpPr>
        <xdr:cNvPr id="1417" name="文本框 1"/>
        <xdr:cNvSpPr txBox="1">
          <a:spLocks noChangeArrowheads="1"/>
        </xdr:cNvSpPr>
      </xdr:nvSpPr>
      <xdr:spPr>
        <a:xfrm>
          <a:off x="17678400"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168910</xdr:rowOff>
    </xdr:to>
    <xdr:sp macro="" textlink="">
      <xdr:nvSpPr>
        <xdr:cNvPr id="1418" name="文本框 1"/>
        <xdr:cNvSpPr txBox="1">
          <a:spLocks noChangeArrowheads="1"/>
        </xdr:cNvSpPr>
      </xdr:nvSpPr>
      <xdr:spPr>
        <a:xfrm>
          <a:off x="17678400"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168910</xdr:rowOff>
    </xdr:to>
    <xdr:sp macro="" textlink="">
      <xdr:nvSpPr>
        <xdr:cNvPr id="1419" name="文本框 1"/>
        <xdr:cNvSpPr txBox="1">
          <a:spLocks noChangeArrowheads="1"/>
        </xdr:cNvSpPr>
      </xdr:nvSpPr>
      <xdr:spPr>
        <a:xfrm>
          <a:off x="17678400"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167005</xdr:rowOff>
    </xdr:to>
    <xdr:sp macro="" textlink="">
      <xdr:nvSpPr>
        <xdr:cNvPr id="1420" name="文本框 1"/>
        <xdr:cNvSpPr txBox="1">
          <a:spLocks noChangeArrowheads="1"/>
        </xdr:cNvSpPr>
      </xdr:nvSpPr>
      <xdr:spPr>
        <a:xfrm>
          <a:off x="17678400"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167005</xdr:rowOff>
    </xdr:to>
    <xdr:sp macro="" textlink="">
      <xdr:nvSpPr>
        <xdr:cNvPr id="1421" name="文本框 1"/>
        <xdr:cNvSpPr txBox="1">
          <a:spLocks noChangeArrowheads="1"/>
        </xdr:cNvSpPr>
      </xdr:nvSpPr>
      <xdr:spPr>
        <a:xfrm>
          <a:off x="17678400" y="748724690"/>
          <a:ext cx="264160" cy="16700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168910</xdr:rowOff>
    </xdr:to>
    <xdr:sp macro="" textlink="">
      <xdr:nvSpPr>
        <xdr:cNvPr id="1422" name="文本框 1"/>
        <xdr:cNvSpPr txBox="1">
          <a:spLocks noChangeArrowheads="1"/>
        </xdr:cNvSpPr>
      </xdr:nvSpPr>
      <xdr:spPr>
        <a:xfrm>
          <a:off x="17678400"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11</xdr:col>
      <xdr:colOff>0</xdr:colOff>
      <xdr:row>798</xdr:row>
      <xdr:rowOff>0</xdr:rowOff>
    </xdr:from>
    <xdr:to>
      <xdr:col>12</xdr:col>
      <xdr:colOff>6985</xdr:colOff>
      <xdr:row>798</xdr:row>
      <xdr:rowOff>168910</xdr:rowOff>
    </xdr:to>
    <xdr:sp macro="" textlink="">
      <xdr:nvSpPr>
        <xdr:cNvPr id="1423" name="文本框 1"/>
        <xdr:cNvSpPr txBox="1">
          <a:spLocks noChangeArrowheads="1"/>
        </xdr:cNvSpPr>
      </xdr:nvSpPr>
      <xdr:spPr>
        <a:xfrm>
          <a:off x="17678400" y="748724690"/>
          <a:ext cx="264160" cy="16891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oneCellAnchor>
    <xdr:from>
      <xdr:col>11</xdr:col>
      <xdr:colOff>0</xdr:colOff>
      <xdr:row>798</xdr:row>
      <xdr:rowOff>0</xdr:rowOff>
    </xdr:from>
    <xdr:ext cx="264160" cy="691553"/>
    <xdr:sp macro="" textlink="">
      <xdr:nvSpPr>
        <xdr:cNvPr id="1424" name="文本框 1"/>
        <xdr:cNvSpPr txBox="1">
          <a:spLocks noChangeArrowheads="1"/>
        </xdr:cNvSpPr>
      </xdr:nvSpPr>
      <xdr:spPr>
        <a:xfrm>
          <a:off x="17678400" y="74872469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798</xdr:row>
      <xdr:rowOff>0</xdr:rowOff>
    </xdr:from>
    <xdr:ext cx="264160" cy="691553"/>
    <xdr:sp macro="" textlink="">
      <xdr:nvSpPr>
        <xdr:cNvPr id="1425" name="文本框 1"/>
        <xdr:cNvSpPr txBox="1">
          <a:spLocks noChangeArrowheads="1"/>
        </xdr:cNvSpPr>
      </xdr:nvSpPr>
      <xdr:spPr>
        <a:xfrm>
          <a:off x="17678400" y="74872469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798</xdr:row>
      <xdr:rowOff>0</xdr:rowOff>
    </xdr:from>
    <xdr:ext cx="264160" cy="683933"/>
    <xdr:sp macro="" textlink="">
      <xdr:nvSpPr>
        <xdr:cNvPr id="1426" name="文本框 1"/>
        <xdr:cNvSpPr txBox="1">
          <a:spLocks noChangeArrowheads="1"/>
        </xdr:cNvSpPr>
      </xdr:nvSpPr>
      <xdr:spPr>
        <a:xfrm>
          <a:off x="17678400" y="74872469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11</xdr:col>
      <xdr:colOff>0</xdr:colOff>
      <xdr:row>798</xdr:row>
      <xdr:rowOff>0</xdr:rowOff>
    </xdr:from>
    <xdr:to>
      <xdr:col>12</xdr:col>
      <xdr:colOff>9525</xdr:colOff>
      <xdr:row>798</xdr:row>
      <xdr:rowOff>171450</xdr:rowOff>
    </xdr:to>
    <xdr:sp macro="" textlink="">
      <xdr:nvSpPr>
        <xdr:cNvPr id="1427" name="文本框 1"/>
        <xdr:cNvSpPr txBox="1">
          <a:spLocks noChangeArrowheads="1"/>
        </xdr:cNvSpPr>
      </xdr:nvSpPr>
      <xdr:spPr>
        <a:xfrm>
          <a:off x="17678400" y="748724690"/>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171450</xdr:rowOff>
    </xdr:to>
    <xdr:sp macro="" textlink="">
      <xdr:nvSpPr>
        <xdr:cNvPr id="1428" name="文本框 1"/>
        <xdr:cNvSpPr txBox="1">
          <a:spLocks noChangeArrowheads="1"/>
        </xdr:cNvSpPr>
      </xdr:nvSpPr>
      <xdr:spPr>
        <a:xfrm>
          <a:off x="17678400" y="748724690"/>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171450</xdr:rowOff>
    </xdr:to>
    <xdr:sp macro="" textlink="">
      <xdr:nvSpPr>
        <xdr:cNvPr id="1429" name="文本框 1"/>
        <xdr:cNvSpPr txBox="1">
          <a:spLocks noChangeArrowheads="1"/>
        </xdr:cNvSpPr>
      </xdr:nvSpPr>
      <xdr:spPr>
        <a:xfrm>
          <a:off x="17678400" y="748724690"/>
          <a:ext cx="266700" cy="171450"/>
        </a:xfrm>
        <a:prstGeom prst="rect">
          <a:avLst/>
        </a:prstGeom>
        <a:noFill/>
        <a:ln w="9525">
          <a:noFill/>
          <a:miter lim="800000"/>
        </a:ln>
      </xdr:spPr>
    </xdr:sp>
    <xdr:clientData/>
  </xdr:twoCellAnchor>
  <xdr:twoCellAnchor editAs="oneCell">
    <xdr:from>
      <xdr:col>11</xdr:col>
      <xdr:colOff>0</xdr:colOff>
      <xdr:row>798</xdr:row>
      <xdr:rowOff>0</xdr:rowOff>
    </xdr:from>
    <xdr:to>
      <xdr:col>12</xdr:col>
      <xdr:colOff>9525</xdr:colOff>
      <xdr:row>798</xdr:row>
      <xdr:rowOff>171450</xdr:rowOff>
    </xdr:to>
    <xdr:sp macro="" textlink="">
      <xdr:nvSpPr>
        <xdr:cNvPr id="1430" name="文本框 1"/>
        <xdr:cNvSpPr txBox="1">
          <a:spLocks noChangeArrowheads="1"/>
        </xdr:cNvSpPr>
      </xdr:nvSpPr>
      <xdr:spPr>
        <a:xfrm>
          <a:off x="17678400" y="748724690"/>
          <a:ext cx="266700" cy="171450"/>
        </a:xfrm>
        <a:prstGeom prst="rect">
          <a:avLst/>
        </a:prstGeom>
        <a:noFill/>
        <a:ln w="9525">
          <a:noFill/>
          <a:miter lim="800000"/>
        </a:ln>
      </xdr:spPr>
    </xdr:sp>
    <xdr:clientData/>
  </xdr:twoCellAnchor>
  <xdr:oneCellAnchor>
    <xdr:from>
      <xdr:col>11</xdr:col>
      <xdr:colOff>0</xdr:colOff>
      <xdr:row>798</xdr:row>
      <xdr:rowOff>0</xdr:rowOff>
    </xdr:from>
    <xdr:ext cx="264160" cy="691553"/>
    <xdr:sp macro="" textlink="">
      <xdr:nvSpPr>
        <xdr:cNvPr id="1431" name="文本框 1"/>
        <xdr:cNvSpPr txBox="1">
          <a:spLocks noChangeArrowheads="1"/>
        </xdr:cNvSpPr>
      </xdr:nvSpPr>
      <xdr:spPr>
        <a:xfrm>
          <a:off x="17678400" y="74872469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798</xdr:row>
      <xdr:rowOff>0</xdr:rowOff>
    </xdr:from>
    <xdr:ext cx="264160" cy="691553"/>
    <xdr:sp macro="" textlink="">
      <xdr:nvSpPr>
        <xdr:cNvPr id="1432" name="文本框 1"/>
        <xdr:cNvSpPr txBox="1">
          <a:spLocks noChangeArrowheads="1"/>
        </xdr:cNvSpPr>
      </xdr:nvSpPr>
      <xdr:spPr>
        <a:xfrm>
          <a:off x="17678400" y="748724690"/>
          <a:ext cx="264160" cy="69151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11</xdr:col>
      <xdr:colOff>0</xdr:colOff>
      <xdr:row>798</xdr:row>
      <xdr:rowOff>0</xdr:rowOff>
    </xdr:from>
    <xdr:ext cx="264160" cy="683933"/>
    <xdr:sp macro="" textlink="">
      <xdr:nvSpPr>
        <xdr:cNvPr id="1433" name="文本框 1"/>
        <xdr:cNvSpPr txBox="1">
          <a:spLocks noChangeArrowheads="1"/>
        </xdr:cNvSpPr>
      </xdr:nvSpPr>
      <xdr:spPr>
        <a:xfrm>
          <a:off x="17678400" y="74872469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twoCellAnchor editAs="oneCell">
    <xdr:from>
      <xdr:col>8</xdr:col>
      <xdr:colOff>0</xdr:colOff>
      <xdr:row>1137</xdr:row>
      <xdr:rowOff>0</xdr:rowOff>
    </xdr:from>
    <xdr:to>
      <xdr:col>9</xdr:col>
      <xdr:colOff>123825</xdr:colOff>
      <xdr:row>1180</xdr:row>
      <xdr:rowOff>94615</xdr:rowOff>
    </xdr:to>
    <xdr:sp macro="" textlink="">
      <xdr:nvSpPr>
        <xdr:cNvPr id="143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3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3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3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3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3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4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5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6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7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8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49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3"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4"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5"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6"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7"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8"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09"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10"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11" name="图片 2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12" name="图片 1" hidden="1"/>
        <xdr:cNvSpPr>
          <a:spLocks noChangeAspect="1"/>
        </xdr:cNvSpPr>
      </xdr:nvSpPr>
      <xdr:spPr>
        <a:xfrm>
          <a:off x="7019925" y="1037825585"/>
          <a:ext cx="733425" cy="36765230"/>
        </a:xfrm>
        <a:prstGeom prst="rect">
          <a:avLst/>
        </a:prstGeom>
        <a:noFill/>
        <a:ln w="9525">
          <a:noFill/>
        </a:ln>
      </xdr:spPr>
    </xdr:sp>
    <xdr:clientData/>
  </xdr:twoCellAnchor>
  <xdr:twoCellAnchor editAs="oneCell">
    <xdr:from>
      <xdr:col>8</xdr:col>
      <xdr:colOff>0</xdr:colOff>
      <xdr:row>1137</xdr:row>
      <xdr:rowOff>0</xdr:rowOff>
    </xdr:from>
    <xdr:to>
      <xdr:col>9</xdr:col>
      <xdr:colOff>123825</xdr:colOff>
      <xdr:row>1180</xdr:row>
      <xdr:rowOff>94615</xdr:rowOff>
    </xdr:to>
    <xdr:sp macro="" textlink="">
      <xdr:nvSpPr>
        <xdr:cNvPr id="1513" name="图片 21" hidden="1"/>
        <xdr:cNvSpPr>
          <a:spLocks noChangeAspect="1"/>
        </xdr:cNvSpPr>
      </xdr:nvSpPr>
      <xdr:spPr>
        <a:xfrm>
          <a:off x="7019925" y="1037825585"/>
          <a:ext cx="733425" cy="36765230"/>
        </a:xfrm>
        <a:prstGeom prst="rect">
          <a:avLst/>
        </a:prstGeom>
        <a:noFill/>
        <a:ln w="9525">
          <a:noFill/>
        </a:ln>
      </xdr:spPr>
    </xdr:sp>
    <xdr:clientData/>
  </xdr:twoCellAnchor>
  <xdr:oneCellAnchor>
    <xdr:from>
      <xdr:col>10</xdr:col>
      <xdr:colOff>1757045</xdr:colOff>
      <xdr:row>184</xdr:row>
      <xdr:rowOff>0</xdr:rowOff>
    </xdr:from>
    <xdr:ext cx="264160" cy="683933"/>
    <xdr:sp macro="" textlink="">
      <xdr:nvSpPr>
        <xdr:cNvPr id="1517" name="文本框 1"/>
        <xdr:cNvSpPr txBox="1">
          <a:spLocks noChangeArrowheads="1"/>
        </xdr:cNvSpPr>
      </xdr:nvSpPr>
      <xdr:spPr>
        <a:xfrm>
          <a:off x="11815445" y="186302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185</xdr:row>
      <xdr:rowOff>0</xdr:rowOff>
    </xdr:from>
    <xdr:ext cx="264160" cy="683933"/>
    <xdr:sp macro="" textlink="">
      <xdr:nvSpPr>
        <xdr:cNvPr id="1519" name="文本框 1"/>
        <xdr:cNvSpPr txBox="1">
          <a:spLocks noChangeArrowheads="1"/>
        </xdr:cNvSpPr>
      </xdr:nvSpPr>
      <xdr:spPr>
        <a:xfrm>
          <a:off x="11815445" y="19086512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184</xdr:row>
      <xdr:rowOff>0</xdr:rowOff>
    </xdr:from>
    <xdr:ext cx="264160" cy="683933"/>
    <xdr:sp macro="" textlink="">
      <xdr:nvSpPr>
        <xdr:cNvPr id="1531" name="文本框 1"/>
        <xdr:cNvSpPr txBox="1">
          <a:spLocks noChangeArrowheads="1"/>
        </xdr:cNvSpPr>
      </xdr:nvSpPr>
      <xdr:spPr>
        <a:xfrm>
          <a:off x="11815445" y="186302650"/>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186</xdr:row>
      <xdr:rowOff>0</xdr:rowOff>
    </xdr:from>
    <xdr:ext cx="264160" cy="683933"/>
    <xdr:sp macro="" textlink="">
      <xdr:nvSpPr>
        <xdr:cNvPr id="1533" name="文本框 1"/>
        <xdr:cNvSpPr txBox="1">
          <a:spLocks noChangeArrowheads="1"/>
        </xdr:cNvSpPr>
      </xdr:nvSpPr>
      <xdr:spPr>
        <a:xfrm>
          <a:off x="11815445" y="19578002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187</xdr:row>
      <xdr:rowOff>0</xdr:rowOff>
    </xdr:from>
    <xdr:ext cx="264160" cy="683933"/>
    <xdr:sp macro="" textlink="">
      <xdr:nvSpPr>
        <xdr:cNvPr id="1536" name="文本框 1"/>
        <xdr:cNvSpPr txBox="1">
          <a:spLocks noChangeArrowheads="1"/>
        </xdr:cNvSpPr>
      </xdr:nvSpPr>
      <xdr:spPr>
        <a:xfrm>
          <a:off x="11815445" y="20067587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oneCellAnchor>
    <xdr:from>
      <xdr:col>10</xdr:col>
      <xdr:colOff>1757045</xdr:colOff>
      <xdr:row>187</xdr:row>
      <xdr:rowOff>0</xdr:rowOff>
    </xdr:from>
    <xdr:ext cx="264160" cy="683933"/>
    <xdr:sp macro="" textlink="">
      <xdr:nvSpPr>
        <xdr:cNvPr id="1537" name="文本框 1"/>
        <xdr:cNvSpPr txBox="1">
          <a:spLocks noChangeArrowheads="1"/>
        </xdr:cNvSpPr>
      </xdr:nvSpPr>
      <xdr:spPr>
        <a:xfrm>
          <a:off x="11815445" y="200675875"/>
          <a:ext cx="264160" cy="68389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P1702"/>
  <sheetViews>
    <sheetView tabSelected="1" topLeftCell="A30" workbookViewId="0">
      <selection activeCell="H30" sqref="H30"/>
    </sheetView>
  </sheetViews>
  <sheetFormatPr defaultColWidth="8" defaultRowHeight="12.75"/>
  <cols>
    <col min="1" max="1" width="5.625" style="4" customWidth="1"/>
    <col min="2" max="2" width="11.5" style="4" hidden="1" customWidth="1"/>
    <col min="3" max="3" width="10.25" style="4" customWidth="1"/>
    <col min="4" max="4" width="10" style="2" customWidth="1"/>
    <col min="5" max="5" width="5" style="4" customWidth="1"/>
    <col min="6" max="6" width="5.625" style="4" customWidth="1"/>
    <col min="7" max="7" width="6.75" style="4" customWidth="1"/>
    <col min="8" max="8" width="48.875" style="5" customWidth="1"/>
    <col min="9" max="9" width="8" style="4"/>
    <col min="10" max="10" width="31.875" style="6" customWidth="1"/>
    <col min="11" max="11" width="100" style="7" customWidth="1"/>
    <col min="12" max="12" width="3.375" style="4" customWidth="1"/>
    <col min="13" max="15" width="8" style="4"/>
    <col min="16" max="16" width="13.625" style="4" customWidth="1"/>
    <col min="17" max="16384" width="8" style="4"/>
  </cols>
  <sheetData>
    <row r="1" spans="1:12" ht="54" customHeight="1">
      <c r="A1" s="213" t="s">
        <v>0</v>
      </c>
      <c r="B1" s="214"/>
      <c r="C1" s="213"/>
      <c r="D1" s="213"/>
      <c r="E1" s="213"/>
      <c r="F1" s="213"/>
      <c r="G1" s="213"/>
      <c r="H1" s="213"/>
      <c r="I1" s="213"/>
      <c r="J1" s="213"/>
      <c r="K1" s="213"/>
      <c r="L1" s="213"/>
    </row>
    <row r="2" spans="1:12" ht="40.9" customHeight="1">
      <c r="A2" s="8" t="s">
        <v>1</v>
      </c>
      <c r="B2" s="9" t="s">
        <v>2</v>
      </c>
      <c r="C2" s="10" t="s">
        <v>3</v>
      </c>
      <c r="D2" s="10" t="s">
        <v>4</v>
      </c>
      <c r="E2" s="10" t="s">
        <v>5</v>
      </c>
      <c r="F2" s="10" t="s">
        <v>6</v>
      </c>
      <c r="G2" s="10" t="s">
        <v>7</v>
      </c>
      <c r="H2" s="10" t="s">
        <v>8</v>
      </c>
      <c r="I2" s="10" t="s">
        <v>9</v>
      </c>
      <c r="J2" s="10" t="s">
        <v>10</v>
      </c>
      <c r="K2" s="10" t="s">
        <v>11</v>
      </c>
      <c r="L2" s="19" t="s">
        <v>12</v>
      </c>
    </row>
    <row r="3" spans="1:12" s="1" customFormat="1" ht="54" customHeight="1">
      <c r="A3" s="11">
        <v>1</v>
      </c>
      <c r="B3" s="12" t="s">
        <v>13</v>
      </c>
      <c r="C3" s="12" t="s">
        <v>14</v>
      </c>
      <c r="D3" s="12"/>
      <c r="E3" s="12" t="s">
        <v>15</v>
      </c>
      <c r="F3" s="12" t="s">
        <v>16</v>
      </c>
      <c r="G3" s="12" t="s">
        <v>13</v>
      </c>
      <c r="H3" s="13" t="s">
        <v>17</v>
      </c>
      <c r="I3" s="12" t="s">
        <v>13</v>
      </c>
      <c r="J3" s="12" t="s">
        <v>18</v>
      </c>
      <c r="K3" s="20" t="s">
        <v>19</v>
      </c>
      <c r="L3" s="21"/>
    </row>
    <row r="4" spans="1:12" s="1" customFormat="1" ht="40.9" customHeight="1">
      <c r="A4" s="11">
        <v>2</v>
      </c>
      <c r="B4" s="12" t="s">
        <v>13</v>
      </c>
      <c r="C4" s="12" t="s">
        <v>14</v>
      </c>
      <c r="D4" s="12" t="s">
        <v>20</v>
      </c>
      <c r="E4" s="12" t="s">
        <v>15</v>
      </c>
      <c r="F4" s="12" t="s">
        <v>16</v>
      </c>
      <c r="G4" s="12" t="s">
        <v>13</v>
      </c>
      <c r="H4" s="13" t="s">
        <v>17</v>
      </c>
      <c r="I4" s="12" t="s">
        <v>13</v>
      </c>
      <c r="J4" s="12" t="s">
        <v>18</v>
      </c>
      <c r="K4" s="12" t="s">
        <v>21</v>
      </c>
      <c r="L4" s="21"/>
    </row>
    <row r="5" spans="1:12" s="1" customFormat="1" ht="37.15" customHeight="1">
      <c r="A5" s="11">
        <v>3</v>
      </c>
      <c r="B5" s="12" t="s">
        <v>13</v>
      </c>
      <c r="C5" s="12" t="s">
        <v>14</v>
      </c>
      <c r="D5" s="12" t="s">
        <v>22</v>
      </c>
      <c r="E5" s="12" t="s">
        <v>15</v>
      </c>
      <c r="F5" s="12" t="s">
        <v>23</v>
      </c>
      <c r="G5" s="12" t="s">
        <v>13</v>
      </c>
      <c r="H5" s="13" t="s">
        <v>17</v>
      </c>
      <c r="I5" s="12" t="s">
        <v>13</v>
      </c>
      <c r="J5" s="12" t="s">
        <v>18</v>
      </c>
      <c r="K5" s="12" t="s">
        <v>19</v>
      </c>
      <c r="L5" s="21"/>
    </row>
    <row r="6" spans="1:12" s="1" customFormat="1" ht="39" customHeight="1">
      <c r="A6" s="11">
        <v>4</v>
      </c>
      <c r="B6" s="12" t="s">
        <v>13</v>
      </c>
      <c r="C6" s="12" t="s">
        <v>14</v>
      </c>
      <c r="D6" s="12" t="s">
        <v>24</v>
      </c>
      <c r="E6" s="12" t="s">
        <v>15</v>
      </c>
      <c r="F6" s="12" t="s">
        <v>23</v>
      </c>
      <c r="G6" s="12" t="s">
        <v>13</v>
      </c>
      <c r="H6" s="13" t="s">
        <v>17</v>
      </c>
      <c r="I6" s="12" t="s">
        <v>13</v>
      </c>
      <c r="J6" s="12" t="s">
        <v>18</v>
      </c>
      <c r="K6" s="12" t="s">
        <v>19</v>
      </c>
      <c r="L6" s="21"/>
    </row>
    <row r="7" spans="1:12" s="1" customFormat="1" ht="63" customHeight="1">
      <c r="A7" s="11">
        <v>5</v>
      </c>
      <c r="B7" s="12" t="s">
        <v>13</v>
      </c>
      <c r="C7" s="12" t="s">
        <v>25</v>
      </c>
      <c r="D7" s="12"/>
      <c r="E7" s="12" t="s">
        <v>15</v>
      </c>
      <c r="F7" s="12" t="s">
        <v>16</v>
      </c>
      <c r="G7" s="12" t="s">
        <v>13</v>
      </c>
      <c r="H7" s="13" t="s">
        <v>26</v>
      </c>
      <c r="I7" s="12" t="s">
        <v>13</v>
      </c>
      <c r="J7" s="12" t="s">
        <v>27</v>
      </c>
      <c r="K7" s="12" t="s">
        <v>28</v>
      </c>
      <c r="L7" s="21"/>
    </row>
    <row r="8" spans="1:12" s="1" customFormat="1" ht="67.900000000000006" customHeight="1">
      <c r="A8" s="11">
        <v>6</v>
      </c>
      <c r="B8" s="12" t="s">
        <v>13</v>
      </c>
      <c r="C8" s="12" t="s">
        <v>29</v>
      </c>
      <c r="D8" s="12"/>
      <c r="E8" s="12" t="s">
        <v>30</v>
      </c>
      <c r="F8" s="12" t="s">
        <v>16</v>
      </c>
      <c r="G8" s="12" t="s">
        <v>13</v>
      </c>
      <c r="H8" s="13" t="s">
        <v>31</v>
      </c>
      <c r="I8" s="12" t="s">
        <v>13</v>
      </c>
      <c r="J8" s="12" t="s">
        <v>32</v>
      </c>
      <c r="K8" s="12" t="s">
        <v>33</v>
      </c>
      <c r="L8" s="21"/>
    </row>
    <row r="9" spans="1:12" s="1" customFormat="1" ht="100.15" customHeight="1">
      <c r="A9" s="11">
        <v>7</v>
      </c>
      <c r="B9" s="12" t="s">
        <v>13</v>
      </c>
      <c r="C9" s="12" t="s">
        <v>34</v>
      </c>
      <c r="D9" s="12"/>
      <c r="E9" s="12" t="s">
        <v>30</v>
      </c>
      <c r="F9" s="12" t="s">
        <v>16</v>
      </c>
      <c r="G9" s="12" t="s">
        <v>13</v>
      </c>
      <c r="H9" s="13" t="s">
        <v>35</v>
      </c>
      <c r="I9" s="12" t="s">
        <v>13</v>
      </c>
      <c r="J9" s="12" t="s">
        <v>36</v>
      </c>
      <c r="K9" s="12" t="s">
        <v>37</v>
      </c>
      <c r="L9" s="21"/>
    </row>
    <row r="10" spans="1:12" s="1" customFormat="1" ht="67.150000000000006" customHeight="1">
      <c r="A10" s="11">
        <v>8</v>
      </c>
      <c r="B10" s="12" t="s">
        <v>38</v>
      </c>
      <c r="C10" s="12" t="s">
        <v>39</v>
      </c>
      <c r="D10" s="12"/>
      <c r="E10" s="12" t="s">
        <v>30</v>
      </c>
      <c r="F10" s="12" t="s">
        <v>40</v>
      </c>
      <c r="G10" s="12" t="s">
        <v>38</v>
      </c>
      <c r="H10" s="13" t="s">
        <v>41</v>
      </c>
      <c r="I10" s="12" t="s">
        <v>38</v>
      </c>
      <c r="J10" s="12" t="s">
        <v>42</v>
      </c>
      <c r="K10" s="12" t="s">
        <v>43</v>
      </c>
      <c r="L10" s="21"/>
    </row>
    <row r="11" spans="1:12" ht="67.150000000000006" customHeight="1">
      <c r="A11" s="14">
        <v>9</v>
      </c>
      <c r="B11" s="15" t="s">
        <v>38</v>
      </c>
      <c r="C11" s="15" t="s">
        <v>44</v>
      </c>
      <c r="D11" s="15"/>
      <c r="E11" s="15" t="s">
        <v>30</v>
      </c>
      <c r="F11" s="15" t="s">
        <v>40</v>
      </c>
      <c r="G11" s="15" t="s">
        <v>38</v>
      </c>
      <c r="H11" s="12" t="s">
        <v>45</v>
      </c>
      <c r="I11" s="15" t="s">
        <v>38</v>
      </c>
      <c r="J11" s="15" t="s">
        <v>46</v>
      </c>
      <c r="K11" s="12" t="s">
        <v>47</v>
      </c>
      <c r="L11" s="22"/>
    </row>
    <row r="12" spans="1:12" ht="67.150000000000006" customHeight="1">
      <c r="A12" s="14">
        <v>10</v>
      </c>
      <c r="B12" s="15" t="s">
        <v>38</v>
      </c>
      <c r="C12" s="15" t="s">
        <v>48</v>
      </c>
      <c r="D12" s="15"/>
      <c r="E12" s="15" t="s">
        <v>49</v>
      </c>
      <c r="F12" s="15" t="s">
        <v>40</v>
      </c>
      <c r="G12" s="15" t="s">
        <v>38</v>
      </c>
      <c r="H12" s="12" t="s">
        <v>50</v>
      </c>
      <c r="I12" s="15" t="s">
        <v>38</v>
      </c>
      <c r="J12" s="15" t="s">
        <v>51</v>
      </c>
      <c r="K12" s="12" t="s">
        <v>52</v>
      </c>
      <c r="L12" s="22"/>
    </row>
    <row r="13" spans="1:12" ht="67.150000000000006" customHeight="1">
      <c r="A13" s="14">
        <v>11</v>
      </c>
      <c r="B13" s="15" t="s">
        <v>38</v>
      </c>
      <c r="C13" s="15" t="s">
        <v>53</v>
      </c>
      <c r="D13" s="15"/>
      <c r="E13" s="15" t="s">
        <v>15</v>
      </c>
      <c r="F13" s="15" t="s">
        <v>40</v>
      </c>
      <c r="G13" s="15" t="s">
        <v>38</v>
      </c>
      <c r="H13" s="12" t="s">
        <v>54</v>
      </c>
      <c r="I13" s="15" t="s">
        <v>38</v>
      </c>
      <c r="J13" s="15" t="s">
        <v>46</v>
      </c>
      <c r="K13" s="12" t="s">
        <v>55</v>
      </c>
      <c r="L13" s="22"/>
    </row>
    <row r="14" spans="1:12" ht="67.150000000000006" customHeight="1">
      <c r="A14" s="14">
        <v>12</v>
      </c>
      <c r="B14" s="15" t="s">
        <v>38</v>
      </c>
      <c r="C14" s="15" t="s">
        <v>56</v>
      </c>
      <c r="D14" s="15"/>
      <c r="E14" s="15" t="s">
        <v>15</v>
      </c>
      <c r="F14" s="15" t="s">
        <v>40</v>
      </c>
      <c r="G14" s="15" t="s">
        <v>38</v>
      </c>
      <c r="H14" s="13" t="s">
        <v>57</v>
      </c>
      <c r="I14" s="15" t="s">
        <v>38</v>
      </c>
      <c r="J14" s="15" t="s">
        <v>58</v>
      </c>
      <c r="K14" s="12" t="s">
        <v>59</v>
      </c>
      <c r="L14" s="22"/>
    </row>
    <row r="15" spans="1:12" ht="67.150000000000006" customHeight="1">
      <c r="A15" s="14">
        <v>13</v>
      </c>
      <c r="B15" s="15" t="s">
        <v>38</v>
      </c>
      <c r="C15" s="15" t="s">
        <v>60</v>
      </c>
      <c r="D15" s="15"/>
      <c r="E15" s="15" t="s">
        <v>15</v>
      </c>
      <c r="F15" s="15" t="s">
        <v>40</v>
      </c>
      <c r="G15" s="15" t="s">
        <v>38</v>
      </c>
      <c r="H15" s="12" t="s">
        <v>61</v>
      </c>
      <c r="I15" s="15" t="s">
        <v>38</v>
      </c>
      <c r="J15" s="15" t="s">
        <v>62</v>
      </c>
      <c r="K15" s="12" t="s">
        <v>63</v>
      </c>
      <c r="L15" s="22"/>
    </row>
    <row r="16" spans="1:12" ht="67.150000000000006" customHeight="1">
      <c r="A16" s="14">
        <v>14</v>
      </c>
      <c r="B16" s="15" t="s">
        <v>38</v>
      </c>
      <c r="C16" s="15" t="s">
        <v>64</v>
      </c>
      <c r="D16" s="15"/>
      <c r="E16" s="15" t="s">
        <v>15</v>
      </c>
      <c r="F16" s="15" t="s">
        <v>40</v>
      </c>
      <c r="G16" s="15" t="s">
        <v>38</v>
      </c>
      <c r="H16" s="12" t="s">
        <v>65</v>
      </c>
      <c r="I16" s="15" t="s">
        <v>38</v>
      </c>
      <c r="J16" s="15" t="s">
        <v>62</v>
      </c>
      <c r="K16" s="12" t="s">
        <v>66</v>
      </c>
      <c r="L16" s="22"/>
    </row>
    <row r="17" spans="1:12" ht="67.150000000000006" customHeight="1">
      <c r="A17" s="14">
        <v>15</v>
      </c>
      <c r="B17" s="15" t="s">
        <v>38</v>
      </c>
      <c r="C17" s="15" t="s">
        <v>67</v>
      </c>
      <c r="D17" s="15"/>
      <c r="E17" s="15" t="s">
        <v>15</v>
      </c>
      <c r="F17" s="15" t="s">
        <v>40</v>
      </c>
      <c r="G17" s="15" t="s">
        <v>38</v>
      </c>
      <c r="H17" s="12" t="s">
        <v>68</v>
      </c>
      <c r="I17" s="15" t="s">
        <v>38</v>
      </c>
      <c r="J17" s="15" t="s">
        <v>62</v>
      </c>
      <c r="K17" s="12" t="s">
        <v>69</v>
      </c>
      <c r="L17" s="22"/>
    </row>
    <row r="18" spans="1:12" ht="67.150000000000006" customHeight="1">
      <c r="A18" s="14">
        <v>16</v>
      </c>
      <c r="B18" s="15" t="s">
        <v>38</v>
      </c>
      <c r="C18" s="15" t="s">
        <v>70</v>
      </c>
      <c r="D18" s="15"/>
      <c r="E18" s="15" t="s">
        <v>15</v>
      </c>
      <c r="F18" s="15" t="s">
        <v>40</v>
      </c>
      <c r="G18" s="15" t="s">
        <v>38</v>
      </c>
      <c r="H18" s="12" t="s">
        <v>71</v>
      </c>
      <c r="I18" s="15" t="s">
        <v>38</v>
      </c>
      <c r="J18" s="15" t="s">
        <v>62</v>
      </c>
      <c r="K18" s="12" t="s">
        <v>72</v>
      </c>
      <c r="L18" s="22"/>
    </row>
    <row r="19" spans="1:12" ht="67.150000000000006" customHeight="1">
      <c r="A19" s="14">
        <v>17</v>
      </c>
      <c r="B19" s="15" t="s">
        <v>38</v>
      </c>
      <c r="C19" s="15" t="s">
        <v>73</v>
      </c>
      <c r="D19" s="15"/>
      <c r="E19" s="15" t="s">
        <v>15</v>
      </c>
      <c r="F19" s="15" t="s">
        <v>40</v>
      </c>
      <c r="G19" s="15" t="s">
        <v>38</v>
      </c>
      <c r="H19" s="16" t="s">
        <v>74</v>
      </c>
      <c r="I19" s="15" t="s">
        <v>38</v>
      </c>
      <c r="J19" s="15" t="s">
        <v>62</v>
      </c>
      <c r="K19" s="12" t="s">
        <v>75</v>
      </c>
      <c r="L19" s="22"/>
    </row>
    <row r="20" spans="1:12" ht="67.150000000000006" customHeight="1">
      <c r="A20" s="14">
        <v>18</v>
      </c>
      <c r="B20" s="15" t="s">
        <v>38</v>
      </c>
      <c r="C20" s="15" t="s">
        <v>76</v>
      </c>
      <c r="D20" s="15"/>
      <c r="E20" s="15" t="s">
        <v>15</v>
      </c>
      <c r="F20" s="15" t="s">
        <v>40</v>
      </c>
      <c r="G20" s="15" t="s">
        <v>38</v>
      </c>
      <c r="H20" s="12" t="s">
        <v>77</v>
      </c>
      <c r="I20" s="15" t="s">
        <v>38</v>
      </c>
      <c r="J20" s="15" t="s">
        <v>62</v>
      </c>
      <c r="K20" s="12" t="s">
        <v>78</v>
      </c>
      <c r="L20" s="22"/>
    </row>
    <row r="21" spans="1:12" ht="67.150000000000006" customHeight="1">
      <c r="A21" s="14">
        <v>19</v>
      </c>
      <c r="B21" s="15" t="s">
        <v>38</v>
      </c>
      <c r="C21" s="15" t="s">
        <v>79</v>
      </c>
      <c r="D21" s="15"/>
      <c r="E21" s="15" t="s">
        <v>15</v>
      </c>
      <c r="F21" s="15" t="s">
        <v>40</v>
      </c>
      <c r="G21" s="15" t="s">
        <v>38</v>
      </c>
      <c r="H21" s="12" t="s">
        <v>80</v>
      </c>
      <c r="I21" s="15" t="s">
        <v>38</v>
      </c>
      <c r="J21" s="15" t="s">
        <v>46</v>
      </c>
      <c r="K21" s="12" t="s">
        <v>81</v>
      </c>
      <c r="L21" s="22"/>
    </row>
    <row r="22" spans="1:12" ht="67.150000000000006" customHeight="1">
      <c r="A22" s="14">
        <v>20</v>
      </c>
      <c r="B22" s="15" t="s">
        <v>38</v>
      </c>
      <c r="C22" s="15" t="s">
        <v>82</v>
      </c>
      <c r="D22" s="15"/>
      <c r="E22" s="15" t="s">
        <v>15</v>
      </c>
      <c r="F22" s="15" t="s">
        <v>40</v>
      </c>
      <c r="G22" s="15" t="s">
        <v>38</v>
      </c>
      <c r="H22" s="12" t="s">
        <v>80</v>
      </c>
      <c r="I22" s="15" t="s">
        <v>38</v>
      </c>
      <c r="J22" s="15" t="s">
        <v>46</v>
      </c>
      <c r="K22" s="12" t="s">
        <v>83</v>
      </c>
      <c r="L22" s="22"/>
    </row>
    <row r="23" spans="1:12" ht="67.150000000000006" customHeight="1">
      <c r="A23" s="14">
        <v>21</v>
      </c>
      <c r="B23" s="15" t="s">
        <v>38</v>
      </c>
      <c r="C23" s="15" t="s">
        <v>84</v>
      </c>
      <c r="D23" s="15"/>
      <c r="E23" s="15" t="s">
        <v>15</v>
      </c>
      <c r="F23" s="15" t="s">
        <v>40</v>
      </c>
      <c r="G23" s="15" t="s">
        <v>38</v>
      </c>
      <c r="H23" s="12" t="s">
        <v>80</v>
      </c>
      <c r="I23" s="15" t="s">
        <v>38</v>
      </c>
      <c r="J23" s="15" t="s">
        <v>46</v>
      </c>
      <c r="K23" s="12" t="s">
        <v>85</v>
      </c>
      <c r="L23" s="22"/>
    </row>
    <row r="24" spans="1:12" s="1" customFormat="1" ht="67.150000000000006" customHeight="1">
      <c r="A24" s="11">
        <v>22</v>
      </c>
      <c r="B24" s="12" t="s">
        <v>38</v>
      </c>
      <c r="C24" s="12" t="s">
        <v>86</v>
      </c>
      <c r="D24" s="12"/>
      <c r="E24" s="17" t="s">
        <v>30</v>
      </c>
      <c r="F24" s="12" t="s">
        <v>40</v>
      </c>
      <c r="G24" s="12" t="s">
        <v>38</v>
      </c>
      <c r="H24" s="16" t="s">
        <v>87</v>
      </c>
      <c r="I24" s="12" t="s">
        <v>38</v>
      </c>
      <c r="J24" s="12" t="s">
        <v>88</v>
      </c>
      <c r="K24" s="12" t="s">
        <v>2541</v>
      </c>
      <c r="L24" s="21"/>
    </row>
    <row r="25" spans="1:12" ht="67.150000000000006" customHeight="1">
      <c r="A25" s="14">
        <v>23</v>
      </c>
      <c r="B25" s="15" t="s">
        <v>38</v>
      </c>
      <c r="C25" s="15" t="s">
        <v>89</v>
      </c>
      <c r="D25" s="15"/>
      <c r="E25" s="15" t="s">
        <v>90</v>
      </c>
      <c r="F25" s="15" t="s">
        <v>40</v>
      </c>
      <c r="G25" s="15" t="s">
        <v>38</v>
      </c>
      <c r="H25" s="12" t="s">
        <v>91</v>
      </c>
      <c r="I25" s="15" t="s">
        <v>38</v>
      </c>
      <c r="J25" s="15" t="s">
        <v>92</v>
      </c>
      <c r="K25" s="12" t="s">
        <v>93</v>
      </c>
      <c r="L25" s="22"/>
    </row>
    <row r="26" spans="1:12" ht="67.150000000000006" customHeight="1">
      <c r="A26" s="14">
        <v>24</v>
      </c>
      <c r="B26" s="15" t="s">
        <v>38</v>
      </c>
      <c r="C26" s="15" t="s">
        <v>94</v>
      </c>
      <c r="D26" s="15"/>
      <c r="E26" s="15" t="s">
        <v>90</v>
      </c>
      <c r="F26" s="15" t="s">
        <v>40</v>
      </c>
      <c r="G26" s="15" t="s">
        <v>38</v>
      </c>
      <c r="H26" s="12" t="s">
        <v>91</v>
      </c>
      <c r="I26" s="15" t="s">
        <v>38</v>
      </c>
      <c r="J26" s="15" t="s">
        <v>92</v>
      </c>
      <c r="K26" s="12" t="s">
        <v>95</v>
      </c>
      <c r="L26" s="22"/>
    </row>
    <row r="27" spans="1:12" ht="67.150000000000006" customHeight="1">
      <c r="A27" s="14">
        <v>25</v>
      </c>
      <c r="B27" s="15" t="s">
        <v>38</v>
      </c>
      <c r="C27" s="15" t="s">
        <v>96</v>
      </c>
      <c r="D27" s="15"/>
      <c r="E27" s="15" t="s">
        <v>90</v>
      </c>
      <c r="F27" s="15" t="s">
        <v>40</v>
      </c>
      <c r="G27" s="15" t="s">
        <v>38</v>
      </c>
      <c r="H27" s="12" t="s">
        <v>97</v>
      </c>
      <c r="I27" s="15" t="s">
        <v>38</v>
      </c>
      <c r="J27" s="15" t="s">
        <v>92</v>
      </c>
      <c r="K27" s="12" t="s">
        <v>98</v>
      </c>
      <c r="L27" s="22"/>
    </row>
    <row r="28" spans="1:12" ht="67.150000000000006" customHeight="1">
      <c r="A28" s="14">
        <v>26</v>
      </c>
      <c r="B28" s="15" t="s">
        <v>38</v>
      </c>
      <c r="C28" s="15" t="s">
        <v>99</v>
      </c>
      <c r="D28" s="15"/>
      <c r="E28" s="15" t="s">
        <v>90</v>
      </c>
      <c r="F28" s="15" t="s">
        <v>40</v>
      </c>
      <c r="G28" s="15" t="s">
        <v>38</v>
      </c>
      <c r="H28" s="12" t="s">
        <v>97</v>
      </c>
      <c r="I28" s="15" t="s">
        <v>38</v>
      </c>
      <c r="J28" s="15" t="s">
        <v>92</v>
      </c>
      <c r="K28" s="12" t="s">
        <v>98</v>
      </c>
      <c r="L28" s="22"/>
    </row>
    <row r="29" spans="1:12" ht="67.150000000000006" customHeight="1">
      <c r="A29" s="14">
        <v>27</v>
      </c>
      <c r="B29" s="15" t="s">
        <v>38</v>
      </c>
      <c r="C29" s="15" t="s">
        <v>100</v>
      </c>
      <c r="D29" s="15"/>
      <c r="E29" s="15" t="s">
        <v>90</v>
      </c>
      <c r="F29" s="15" t="s">
        <v>40</v>
      </c>
      <c r="G29" s="15" t="s">
        <v>38</v>
      </c>
      <c r="H29" s="12" t="s">
        <v>97</v>
      </c>
      <c r="I29" s="15" t="s">
        <v>38</v>
      </c>
      <c r="J29" s="15" t="s">
        <v>92</v>
      </c>
      <c r="K29" s="12" t="s">
        <v>98</v>
      </c>
      <c r="L29" s="22"/>
    </row>
    <row r="30" spans="1:12" ht="67.150000000000006" customHeight="1">
      <c r="A30" s="14">
        <v>28</v>
      </c>
      <c r="B30" s="15" t="s">
        <v>38</v>
      </c>
      <c r="C30" s="15" t="s">
        <v>101</v>
      </c>
      <c r="D30" s="15"/>
      <c r="E30" s="15" t="s">
        <v>90</v>
      </c>
      <c r="F30" s="15" t="s">
        <v>40</v>
      </c>
      <c r="G30" s="15" t="s">
        <v>38</v>
      </c>
      <c r="H30" s="12" t="s">
        <v>2573</v>
      </c>
      <c r="I30" s="15" t="s">
        <v>38</v>
      </c>
      <c r="J30" s="15" t="s">
        <v>92</v>
      </c>
      <c r="K30" s="12" t="s">
        <v>98</v>
      </c>
      <c r="L30" s="22"/>
    </row>
    <row r="31" spans="1:12" ht="67.150000000000006" customHeight="1">
      <c r="A31" s="14">
        <v>29</v>
      </c>
      <c r="B31" s="15" t="s">
        <v>38</v>
      </c>
      <c r="C31" s="15" t="s">
        <v>102</v>
      </c>
      <c r="D31" s="15"/>
      <c r="E31" s="15" t="s">
        <v>90</v>
      </c>
      <c r="F31" s="15" t="s">
        <v>40</v>
      </c>
      <c r="G31" s="15" t="s">
        <v>38</v>
      </c>
      <c r="H31" s="12" t="s">
        <v>103</v>
      </c>
      <c r="I31" s="15" t="s">
        <v>38</v>
      </c>
      <c r="J31" s="15" t="s">
        <v>104</v>
      </c>
      <c r="K31" s="12" t="s">
        <v>105</v>
      </c>
      <c r="L31" s="22"/>
    </row>
    <row r="32" spans="1:12" ht="67.150000000000006" customHeight="1">
      <c r="A32" s="14">
        <v>30</v>
      </c>
      <c r="B32" s="15" t="s">
        <v>38</v>
      </c>
      <c r="C32" s="15" t="s">
        <v>106</v>
      </c>
      <c r="D32" s="15"/>
      <c r="E32" s="15" t="s">
        <v>90</v>
      </c>
      <c r="F32" s="15" t="s">
        <v>40</v>
      </c>
      <c r="G32" s="15" t="s">
        <v>38</v>
      </c>
      <c r="H32" s="12" t="s">
        <v>103</v>
      </c>
      <c r="I32" s="15" t="s">
        <v>38</v>
      </c>
      <c r="J32" s="15" t="s">
        <v>104</v>
      </c>
      <c r="K32" s="12" t="s">
        <v>105</v>
      </c>
      <c r="L32" s="22"/>
    </row>
    <row r="33" spans="1:12" ht="67.150000000000006" customHeight="1">
      <c r="A33" s="14">
        <v>31</v>
      </c>
      <c r="B33" s="15" t="s">
        <v>38</v>
      </c>
      <c r="C33" s="15" t="s">
        <v>107</v>
      </c>
      <c r="D33" s="15"/>
      <c r="E33" s="15" t="s">
        <v>90</v>
      </c>
      <c r="F33" s="15" t="s">
        <v>40</v>
      </c>
      <c r="G33" s="15" t="s">
        <v>38</v>
      </c>
      <c r="H33" s="12" t="s">
        <v>103</v>
      </c>
      <c r="I33" s="15" t="s">
        <v>38</v>
      </c>
      <c r="J33" s="15" t="s">
        <v>104</v>
      </c>
      <c r="K33" s="12" t="s">
        <v>105</v>
      </c>
      <c r="L33" s="22"/>
    </row>
    <row r="34" spans="1:12" ht="67.150000000000006" customHeight="1">
      <c r="A34" s="14">
        <v>32</v>
      </c>
      <c r="B34" s="15" t="s">
        <v>38</v>
      </c>
      <c r="C34" s="15" t="s">
        <v>108</v>
      </c>
      <c r="D34" s="15"/>
      <c r="E34" s="15" t="s">
        <v>90</v>
      </c>
      <c r="F34" s="15" t="s">
        <v>40</v>
      </c>
      <c r="G34" s="15" t="s">
        <v>38</v>
      </c>
      <c r="H34" s="12" t="s">
        <v>103</v>
      </c>
      <c r="I34" s="15" t="s">
        <v>38</v>
      </c>
      <c r="J34" s="15" t="s">
        <v>104</v>
      </c>
      <c r="K34" s="12" t="s">
        <v>105</v>
      </c>
      <c r="L34" s="22"/>
    </row>
    <row r="35" spans="1:12" ht="67.150000000000006" customHeight="1">
      <c r="A35" s="14">
        <v>33</v>
      </c>
      <c r="B35" s="15" t="s">
        <v>38</v>
      </c>
      <c r="C35" s="15" t="s">
        <v>109</v>
      </c>
      <c r="D35" s="15"/>
      <c r="E35" s="15" t="s">
        <v>90</v>
      </c>
      <c r="F35" s="15" t="s">
        <v>40</v>
      </c>
      <c r="G35" s="15" t="s">
        <v>38</v>
      </c>
      <c r="H35" s="12" t="s">
        <v>103</v>
      </c>
      <c r="I35" s="15" t="s">
        <v>38</v>
      </c>
      <c r="J35" s="15" t="s">
        <v>104</v>
      </c>
      <c r="K35" s="12" t="s">
        <v>105</v>
      </c>
      <c r="L35" s="22"/>
    </row>
    <row r="36" spans="1:12" ht="67.150000000000006" customHeight="1">
      <c r="A36" s="14">
        <v>34</v>
      </c>
      <c r="B36" s="15" t="s">
        <v>38</v>
      </c>
      <c r="C36" s="15" t="s">
        <v>110</v>
      </c>
      <c r="D36" s="15"/>
      <c r="E36" s="15" t="s">
        <v>90</v>
      </c>
      <c r="F36" s="15" t="s">
        <v>40</v>
      </c>
      <c r="G36" s="15" t="s">
        <v>38</v>
      </c>
      <c r="H36" s="12" t="s">
        <v>103</v>
      </c>
      <c r="I36" s="15" t="s">
        <v>38</v>
      </c>
      <c r="J36" s="15" t="s">
        <v>104</v>
      </c>
      <c r="K36" s="12" t="s">
        <v>105</v>
      </c>
      <c r="L36" s="22"/>
    </row>
    <row r="37" spans="1:12" ht="67.150000000000006" customHeight="1">
      <c r="A37" s="14">
        <v>35</v>
      </c>
      <c r="B37" s="15" t="s">
        <v>38</v>
      </c>
      <c r="C37" s="15" t="s">
        <v>111</v>
      </c>
      <c r="D37" s="15"/>
      <c r="E37" s="15" t="s">
        <v>90</v>
      </c>
      <c r="F37" s="15" t="s">
        <v>40</v>
      </c>
      <c r="G37" s="15" t="s">
        <v>38</v>
      </c>
      <c r="H37" s="12" t="s">
        <v>103</v>
      </c>
      <c r="I37" s="15" t="s">
        <v>38</v>
      </c>
      <c r="J37" s="15" t="s">
        <v>104</v>
      </c>
      <c r="K37" s="12" t="s">
        <v>105</v>
      </c>
      <c r="L37" s="22"/>
    </row>
    <row r="38" spans="1:12" ht="67.150000000000006" customHeight="1">
      <c r="A38" s="14">
        <v>36</v>
      </c>
      <c r="B38" s="15" t="s">
        <v>38</v>
      </c>
      <c r="C38" s="15" t="s">
        <v>112</v>
      </c>
      <c r="D38" s="15"/>
      <c r="E38" s="15" t="s">
        <v>90</v>
      </c>
      <c r="F38" s="15" t="s">
        <v>40</v>
      </c>
      <c r="G38" s="15" t="s">
        <v>38</v>
      </c>
      <c r="H38" s="12" t="s">
        <v>103</v>
      </c>
      <c r="I38" s="15" t="s">
        <v>38</v>
      </c>
      <c r="J38" s="15" t="s">
        <v>104</v>
      </c>
      <c r="K38" s="12" t="s">
        <v>105</v>
      </c>
      <c r="L38" s="22"/>
    </row>
    <row r="39" spans="1:12" ht="67.150000000000006" customHeight="1">
      <c r="A39" s="14">
        <v>37</v>
      </c>
      <c r="B39" s="15" t="s">
        <v>38</v>
      </c>
      <c r="C39" s="15" t="s">
        <v>113</v>
      </c>
      <c r="D39" s="15"/>
      <c r="E39" s="15" t="s">
        <v>90</v>
      </c>
      <c r="F39" s="15" t="s">
        <v>40</v>
      </c>
      <c r="G39" s="15" t="s">
        <v>38</v>
      </c>
      <c r="H39" s="12" t="s">
        <v>2546</v>
      </c>
      <c r="I39" s="15" t="s">
        <v>38</v>
      </c>
      <c r="J39" s="15" t="s">
        <v>104</v>
      </c>
      <c r="K39" s="12" t="s">
        <v>114</v>
      </c>
      <c r="L39" s="22"/>
    </row>
    <row r="40" spans="1:12" ht="67.150000000000006" customHeight="1">
      <c r="A40" s="14">
        <v>38</v>
      </c>
      <c r="B40" s="15" t="s">
        <v>38</v>
      </c>
      <c r="C40" s="15" t="s">
        <v>115</v>
      </c>
      <c r="D40" s="15"/>
      <c r="E40" s="15" t="s">
        <v>90</v>
      </c>
      <c r="F40" s="15" t="s">
        <v>40</v>
      </c>
      <c r="G40" s="15" t="s">
        <v>38</v>
      </c>
      <c r="H40" s="12" t="s">
        <v>2546</v>
      </c>
      <c r="I40" s="15" t="s">
        <v>38</v>
      </c>
      <c r="J40" s="15" t="s">
        <v>104</v>
      </c>
      <c r="K40" s="12" t="s">
        <v>114</v>
      </c>
      <c r="L40" s="22"/>
    </row>
    <row r="41" spans="1:12" ht="67.150000000000006" customHeight="1">
      <c r="A41" s="14">
        <v>39</v>
      </c>
      <c r="B41" s="15" t="s">
        <v>38</v>
      </c>
      <c r="C41" s="15" t="s">
        <v>116</v>
      </c>
      <c r="D41" s="15"/>
      <c r="E41" s="15" t="s">
        <v>90</v>
      </c>
      <c r="F41" s="15" t="s">
        <v>40</v>
      </c>
      <c r="G41" s="15" t="s">
        <v>38</v>
      </c>
      <c r="H41" s="12" t="s">
        <v>2546</v>
      </c>
      <c r="I41" s="15" t="s">
        <v>38</v>
      </c>
      <c r="J41" s="15" t="s">
        <v>104</v>
      </c>
      <c r="K41" s="12" t="s">
        <v>114</v>
      </c>
      <c r="L41" s="22"/>
    </row>
    <row r="42" spans="1:12" ht="67.150000000000006" customHeight="1">
      <c r="A42" s="14">
        <v>40</v>
      </c>
      <c r="B42" s="15" t="s">
        <v>38</v>
      </c>
      <c r="C42" s="15" t="s">
        <v>117</v>
      </c>
      <c r="D42" s="15"/>
      <c r="E42" s="15" t="s">
        <v>90</v>
      </c>
      <c r="F42" s="15" t="s">
        <v>40</v>
      </c>
      <c r="G42" s="15" t="s">
        <v>38</v>
      </c>
      <c r="H42" s="12" t="s">
        <v>2546</v>
      </c>
      <c r="I42" s="15" t="s">
        <v>38</v>
      </c>
      <c r="J42" s="15" t="s">
        <v>104</v>
      </c>
      <c r="K42" s="12" t="s">
        <v>114</v>
      </c>
      <c r="L42" s="22"/>
    </row>
    <row r="43" spans="1:12" ht="67.150000000000006" customHeight="1">
      <c r="A43" s="14">
        <v>41</v>
      </c>
      <c r="B43" s="15" t="s">
        <v>38</v>
      </c>
      <c r="C43" s="15" t="s">
        <v>118</v>
      </c>
      <c r="D43" s="15"/>
      <c r="E43" s="15" t="s">
        <v>90</v>
      </c>
      <c r="F43" s="15" t="s">
        <v>40</v>
      </c>
      <c r="G43" s="15" t="s">
        <v>38</v>
      </c>
      <c r="H43" s="12" t="s">
        <v>2547</v>
      </c>
      <c r="I43" s="15" t="s">
        <v>38</v>
      </c>
      <c r="J43" s="15" t="s">
        <v>104</v>
      </c>
      <c r="K43" s="12" t="s">
        <v>114</v>
      </c>
      <c r="L43" s="22"/>
    </row>
    <row r="44" spans="1:12" ht="67.150000000000006" customHeight="1">
      <c r="A44" s="14">
        <v>42</v>
      </c>
      <c r="B44" s="15" t="s">
        <v>38</v>
      </c>
      <c r="C44" s="15" t="s">
        <v>119</v>
      </c>
      <c r="D44" s="15"/>
      <c r="E44" s="15" t="s">
        <v>90</v>
      </c>
      <c r="F44" s="15" t="s">
        <v>40</v>
      </c>
      <c r="G44" s="15" t="s">
        <v>38</v>
      </c>
      <c r="H44" s="12" t="s">
        <v>2548</v>
      </c>
      <c r="I44" s="15" t="s">
        <v>38</v>
      </c>
      <c r="J44" s="15" t="s">
        <v>104</v>
      </c>
      <c r="K44" s="12" t="s">
        <v>114</v>
      </c>
      <c r="L44" s="22"/>
    </row>
    <row r="45" spans="1:12" ht="67.150000000000006" customHeight="1">
      <c r="A45" s="14">
        <v>43</v>
      </c>
      <c r="B45" s="15" t="s">
        <v>38</v>
      </c>
      <c r="C45" s="15" t="s">
        <v>120</v>
      </c>
      <c r="D45" s="15"/>
      <c r="E45" s="15" t="s">
        <v>90</v>
      </c>
      <c r="F45" s="15" t="s">
        <v>40</v>
      </c>
      <c r="G45" s="15" t="s">
        <v>38</v>
      </c>
      <c r="H45" s="12" t="s">
        <v>2546</v>
      </c>
      <c r="I45" s="15" t="s">
        <v>38</v>
      </c>
      <c r="J45" s="15" t="s">
        <v>104</v>
      </c>
      <c r="K45" s="12" t="s">
        <v>114</v>
      </c>
      <c r="L45" s="22"/>
    </row>
    <row r="46" spans="1:12" ht="67.150000000000006" customHeight="1">
      <c r="A46" s="14">
        <v>44</v>
      </c>
      <c r="B46" s="15" t="s">
        <v>38</v>
      </c>
      <c r="C46" s="15" t="s">
        <v>121</v>
      </c>
      <c r="D46" s="15"/>
      <c r="E46" s="15" t="s">
        <v>90</v>
      </c>
      <c r="F46" s="15" t="s">
        <v>40</v>
      </c>
      <c r="G46" s="15" t="s">
        <v>38</v>
      </c>
      <c r="H46" s="12" t="s">
        <v>122</v>
      </c>
      <c r="I46" s="15" t="s">
        <v>38</v>
      </c>
      <c r="J46" s="15" t="s">
        <v>104</v>
      </c>
      <c r="K46" s="12" t="s">
        <v>123</v>
      </c>
      <c r="L46" s="22"/>
    </row>
    <row r="47" spans="1:12" ht="67.150000000000006" customHeight="1">
      <c r="A47" s="14">
        <v>45</v>
      </c>
      <c r="B47" s="15" t="s">
        <v>38</v>
      </c>
      <c r="C47" s="15" t="s">
        <v>124</v>
      </c>
      <c r="D47" s="15"/>
      <c r="E47" s="15" t="s">
        <v>90</v>
      </c>
      <c r="F47" s="15" t="s">
        <v>40</v>
      </c>
      <c r="G47" s="15" t="s">
        <v>38</v>
      </c>
      <c r="H47" s="12" t="s">
        <v>125</v>
      </c>
      <c r="I47" s="15" t="s">
        <v>38</v>
      </c>
      <c r="J47" s="15" t="s">
        <v>104</v>
      </c>
      <c r="K47" s="12" t="s">
        <v>126</v>
      </c>
      <c r="L47" s="22"/>
    </row>
    <row r="48" spans="1:12" ht="67.150000000000006" customHeight="1">
      <c r="A48" s="14">
        <v>46</v>
      </c>
      <c r="B48" s="15" t="s">
        <v>38</v>
      </c>
      <c r="C48" s="15" t="s">
        <v>127</v>
      </c>
      <c r="D48" s="15"/>
      <c r="E48" s="15" t="s">
        <v>90</v>
      </c>
      <c r="F48" s="15" t="s">
        <v>40</v>
      </c>
      <c r="G48" s="15" t="s">
        <v>38</v>
      </c>
      <c r="H48" s="12" t="s">
        <v>128</v>
      </c>
      <c r="I48" s="15" t="s">
        <v>38</v>
      </c>
      <c r="J48" s="15" t="s">
        <v>104</v>
      </c>
      <c r="K48" s="12" t="s">
        <v>129</v>
      </c>
      <c r="L48" s="22"/>
    </row>
    <row r="49" spans="1:12" ht="67.150000000000006" customHeight="1">
      <c r="A49" s="14">
        <v>47</v>
      </c>
      <c r="B49" s="15" t="s">
        <v>38</v>
      </c>
      <c r="C49" s="15" t="s">
        <v>130</v>
      </c>
      <c r="D49" s="15"/>
      <c r="E49" s="15" t="s">
        <v>90</v>
      </c>
      <c r="F49" s="15" t="s">
        <v>40</v>
      </c>
      <c r="G49" s="15" t="s">
        <v>38</v>
      </c>
      <c r="H49" s="12" t="s">
        <v>131</v>
      </c>
      <c r="I49" s="15" t="s">
        <v>38</v>
      </c>
      <c r="J49" s="15" t="s">
        <v>132</v>
      </c>
      <c r="K49" s="12" t="s">
        <v>133</v>
      </c>
      <c r="L49" s="22"/>
    </row>
    <row r="50" spans="1:12" ht="67.150000000000006" customHeight="1">
      <c r="A50" s="14">
        <v>48</v>
      </c>
      <c r="B50" s="15" t="s">
        <v>38</v>
      </c>
      <c r="C50" s="15" t="s">
        <v>134</v>
      </c>
      <c r="D50" s="15"/>
      <c r="E50" s="15" t="s">
        <v>90</v>
      </c>
      <c r="F50" s="15" t="s">
        <v>40</v>
      </c>
      <c r="G50" s="15" t="s">
        <v>38</v>
      </c>
      <c r="H50" s="12" t="s">
        <v>131</v>
      </c>
      <c r="I50" s="15" t="s">
        <v>38</v>
      </c>
      <c r="J50" s="15" t="s">
        <v>132</v>
      </c>
      <c r="K50" s="12" t="s">
        <v>135</v>
      </c>
      <c r="L50" s="22"/>
    </row>
    <row r="51" spans="1:12" ht="67.150000000000006" customHeight="1">
      <c r="A51" s="14">
        <v>49</v>
      </c>
      <c r="B51" s="15" t="s">
        <v>38</v>
      </c>
      <c r="C51" s="15" t="s">
        <v>136</v>
      </c>
      <c r="D51" s="15"/>
      <c r="E51" s="15" t="s">
        <v>90</v>
      </c>
      <c r="F51" s="15" t="s">
        <v>40</v>
      </c>
      <c r="G51" s="15" t="s">
        <v>38</v>
      </c>
      <c r="H51" s="12" t="s">
        <v>137</v>
      </c>
      <c r="I51" s="15" t="s">
        <v>38</v>
      </c>
      <c r="J51" s="15" t="s">
        <v>104</v>
      </c>
      <c r="K51" s="12" t="s">
        <v>138</v>
      </c>
      <c r="L51" s="22"/>
    </row>
    <row r="52" spans="1:12" ht="67.150000000000006" customHeight="1">
      <c r="A52" s="14">
        <v>50</v>
      </c>
      <c r="B52" s="15" t="s">
        <v>38</v>
      </c>
      <c r="C52" s="15" t="s">
        <v>139</v>
      </c>
      <c r="D52" s="15"/>
      <c r="E52" s="15" t="s">
        <v>90</v>
      </c>
      <c r="F52" s="15" t="s">
        <v>40</v>
      </c>
      <c r="G52" s="15" t="s">
        <v>38</v>
      </c>
      <c r="H52" s="12" t="s">
        <v>137</v>
      </c>
      <c r="I52" s="15" t="s">
        <v>38</v>
      </c>
      <c r="J52" s="15" t="s">
        <v>104</v>
      </c>
      <c r="K52" s="12" t="s">
        <v>140</v>
      </c>
      <c r="L52" s="22"/>
    </row>
    <row r="53" spans="1:12" ht="67.150000000000006" customHeight="1">
      <c r="A53" s="14">
        <v>51</v>
      </c>
      <c r="B53" s="15" t="s">
        <v>38</v>
      </c>
      <c r="C53" s="15" t="s">
        <v>141</v>
      </c>
      <c r="D53" s="15"/>
      <c r="E53" s="15" t="s">
        <v>15</v>
      </c>
      <c r="F53" s="15" t="s">
        <v>40</v>
      </c>
      <c r="G53" s="15" t="s">
        <v>38</v>
      </c>
      <c r="H53" s="16" t="s">
        <v>142</v>
      </c>
      <c r="I53" s="15" t="s">
        <v>38</v>
      </c>
      <c r="J53" s="15" t="s">
        <v>143</v>
      </c>
      <c r="K53" s="12" t="s">
        <v>142</v>
      </c>
      <c r="L53" s="22"/>
    </row>
    <row r="54" spans="1:12" ht="67.150000000000006" customHeight="1">
      <c r="A54" s="14">
        <v>52</v>
      </c>
      <c r="B54" s="15" t="s">
        <v>38</v>
      </c>
      <c r="C54" s="15" t="s">
        <v>144</v>
      </c>
      <c r="D54" s="15"/>
      <c r="E54" s="15" t="s">
        <v>30</v>
      </c>
      <c r="F54" s="15" t="s">
        <v>40</v>
      </c>
      <c r="G54" s="15" t="s">
        <v>38</v>
      </c>
      <c r="H54" s="18" t="s">
        <v>145</v>
      </c>
      <c r="I54" s="15" t="s">
        <v>38</v>
      </c>
      <c r="J54" s="15" t="s">
        <v>143</v>
      </c>
      <c r="K54" s="23" t="s">
        <v>145</v>
      </c>
      <c r="L54" s="22"/>
    </row>
    <row r="55" spans="1:12" ht="67.150000000000006" customHeight="1">
      <c r="A55" s="14">
        <v>53</v>
      </c>
      <c r="B55" s="15" t="s">
        <v>38</v>
      </c>
      <c r="C55" s="15" t="s">
        <v>146</v>
      </c>
      <c r="D55" s="15"/>
      <c r="E55" s="15" t="s">
        <v>147</v>
      </c>
      <c r="F55" s="15" t="s">
        <v>40</v>
      </c>
      <c r="G55" s="15" t="s">
        <v>38</v>
      </c>
      <c r="H55" s="12" t="s">
        <v>148</v>
      </c>
      <c r="I55" s="15" t="s">
        <v>38</v>
      </c>
      <c r="J55" s="15" t="s">
        <v>104</v>
      </c>
      <c r="K55" s="12" t="s">
        <v>148</v>
      </c>
      <c r="L55" s="22"/>
    </row>
    <row r="56" spans="1:12" ht="67.150000000000006" customHeight="1">
      <c r="A56" s="14">
        <v>54</v>
      </c>
      <c r="B56" s="15" t="s">
        <v>38</v>
      </c>
      <c r="C56" s="15" t="s">
        <v>149</v>
      </c>
      <c r="D56" s="15"/>
      <c r="E56" s="15" t="s">
        <v>147</v>
      </c>
      <c r="F56" s="15" t="s">
        <v>40</v>
      </c>
      <c r="G56" s="15" t="s">
        <v>38</v>
      </c>
      <c r="H56" s="12" t="s">
        <v>148</v>
      </c>
      <c r="I56" s="15" t="s">
        <v>38</v>
      </c>
      <c r="J56" s="15" t="s">
        <v>104</v>
      </c>
      <c r="K56" s="12" t="s">
        <v>148</v>
      </c>
      <c r="L56" s="22"/>
    </row>
    <row r="57" spans="1:12" ht="67.150000000000006" customHeight="1">
      <c r="A57" s="14">
        <v>55</v>
      </c>
      <c r="B57" s="15" t="s">
        <v>38</v>
      </c>
      <c r="C57" s="15" t="s">
        <v>150</v>
      </c>
      <c r="D57" s="15"/>
      <c r="E57" s="15" t="s">
        <v>147</v>
      </c>
      <c r="F57" s="15" t="s">
        <v>40</v>
      </c>
      <c r="G57" s="15" t="s">
        <v>38</v>
      </c>
      <c r="H57" s="12" t="s">
        <v>148</v>
      </c>
      <c r="I57" s="15" t="s">
        <v>38</v>
      </c>
      <c r="J57" s="15" t="s">
        <v>104</v>
      </c>
      <c r="K57" s="12" t="s">
        <v>148</v>
      </c>
      <c r="L57" s="22"/>
    </row>
    <row r="58" spans="1:12" ht="67.150000000000006" customHeight="1">
      <c r="A58" s="14">
        <v>56</v>
      </c>
      <c r="B58" s="15" t="s">
        <v>38</v>
      </c>
      <c r="C58" s="15" t="s">
        <v>151</v>
      </c>
      <c r="D58" s="15"/>
      <c r="E58" s="15" t="s">
        <v>90</v>
      </c>
      <c r="F58" s="15" t="s">
        <v>40</v>
      </c>
      <c r="G58" s="15" t="s">
        <v>38</v>
      </c>
      <c r="H58" s="12" t="s">
        <v>148</v>
      </c>
      <c r="I58" s="15" t="s">
        <v>38</v>
      </c>
      <c r="J58" s="15" t="s">
        <v>104</v>
      </c>
      <c r="K58" s="12" t="s">
        <v>148</v>
      </c>
      <c r="L58" s="22"/>
    </row>
    <row r="59" spans="1:12" ht="67.150000000000006" customHeight="1">
      <c r="A59" s="14">
        <v>57</v>
      </c>
      <c r="B59" s="15" t="s">
        <v>38</v>
      </c>
      <c r="C59" s="15" t="s">
        <v>152</v>
      </c>
      <c r="D59" s="15"/>
      <c r="E59" s="15" t="s">
        <v>90</v>
      </c>
      <c r="F59" s="15" t="s">
        <v>40</v>
      </c>
      <c r="G59" s="15" t="s">
        <v>38</v>
      </c>
      <c r="H59" s="12" t="s">
        <v>148</v>
      </c>
      <c r="I59" s="15" t="s">
        <v>38</v>
      </c>
      <c r="J59" s="15" t="s">
        <v>104</v>
      </c>
      <c r="K59" s="12" t="s">
        <v>148</v>
      </c>
      <c r="L59" s="22"/>
    </row>
    <row r="60" spans="1:12" ht="67.150000000000006" customHeight="1">
      <c r="A60" s="14">
        <v>58</v>
      </c>
      <c r="B60" s="15" t="s">
        <v>38</v>
      </c>
      <c r="C60" s="15" t="s">
        <v>153</v>
      </c>
      <c r="D60" s="15"/>
      <c r="E60" s="15" t="s">
        <v>90</v>
      </c>
      <c r="F60" s="15" t="s">
        <v>40</v>
      </c>
      <c r="G60" s="15" t="s">
        <v>38</v>
      </c>
      <c r="H60" s="12" t="s">
        <v>148</v>
      </c>
      <c r="I60" s="15" t="s">
        <v>38</v>
      </c>
      <c r="J60" s="15" t="s">
        <v>104</v>
      </c>
      <c r="K60" s="12" t="s">
        <v>148</v>
      </c>
      <c r="L60" s="22"/>
    </row>
    <row r="61" spans="1:12" ht="67.150000000000006" customHeight="1">
      <c r="A61" s="14">
        <v>59</v>
      </c>
      <c r="B61" s="15" t="s">
        <v>38</v>
      </c>
      <c r="C61" s="15" t="s">
        <v>154</v>
      </c>
      <c r="D61" s="15"/>
      <c r="E61" s="15" t="s">
        <v>90</v>
      </c>
      <c r="F61" s="15" t="s">
        <v>40</v>
      </c>
      <c r="G61" s="15" t="s">
        <v>38</v>
      </c>
      <c r="H61" s="12" t="s">
        <v>148</v>
      </c>
      <c r="I61" s="15" t="s">
        <v>38</v>
      </c>
      <c r="J61" s="15" t="s">
        <v>104</v>
      </c>
      <c r="K61" s="12" t="s">
        <v>148</v>
      </c>
      <c r="L61" s="22"/>
    </row>
    <row r="62" spans="1:12" ht="67.150000000000006" customHeight="1">
      <c r="A62" s="14">
        <v>60</v>
      </c>
      <c r="B62" s="15" t="s">
        <v>38</v>
      </c>
      <c r="C62" s="15" t="s">
        <v>155</v>
      </c>
      <c r="D62" s="15"/>
      <c r="E62" s="15" t="s">
        <v>90</v>
      </c>
      <c r="F62" s="15" t="s">
        <v>40</v>
      </c>
      <c r="G62" s="15" t="s">
        <v>38</v>
      </c>
      <c r="H62" s="12" t="s">
        <v>148</v>
      </c>
      <c r="I62" s="15" t="s">
        <v>38</v>
      </c>
      <c r="J62" s="15" t="s">
        <v>104</v>
      </c>
      <c r="K62" s="12" t="s">
        <v>148</v>
      </c>
      <c r="L62" s="22"/>
    </row>
    <row r="63" spans="1:12" ht="67.150000000000006" customHeight="1">
      <c r="A63" s="14">
        <v>61</v>
      </c>
      <c r="B63" s="15" t="s">
        <v>38</v>
      </c>
      <c r="C63" s="15" t="s">
        <v>156</v>
      </c>
      <c r="D63" s="15"/>
      <c r="E63" s="15" t="s">
        <v>90</v>
      </c>
      <c r="F63" s="15" t="s">
        <v>40</v>
      </c>
      <c r="G63" s="15" t="s">
        <v>38</v>
      </c>
      <c r="H63" s="12" t="s">
        <v>148</v>
      </c>
      <c r="I63" s="15" t="s">
        <v>38</v>
      </c>
      <c r="J63" s="15" t="s">
        <v>104</v>
      </c>
      <c r="K63" s="12" t="s">
        <v>148</v>
      </c>
      <c r="L63" s="22"/>
    </row>
    <row r="64" spans="1:12" ht="67.150000000000006" customHeight="1">
      <c r="A64" s="14">
        <v>62</v>
      </c>
      <c r="B64" s="15" t="s">
        <v>38</v>
      </c>
      <c r="C64" s="15" t="s">
        <v>157</v>
      </c>
      <c r="D64" s="15"/>
      <c r="E64" s="15" t="s">
        <v>90</v>
      </c>
      <c r="F64" s="15" t="s">
        <v>40</v>
      </c>
      <c r="G64" s="15" t="s">
        <v>38</v>
      </c>
      <c r="H64" s="12" t="s">
        <v>148</v>
      </c>
      <c r="I64" s="15" t="s">
        <v>38</v>
      </c>
      <c r="J64" s="15" t="s">
        <v>104</v>
      </c>
      <c r="K64" s="12" t="s">
        <v>148</v>
      </c>
      <c r="L64" s="22"/>
    </row>
    <row r="65" spans="1:12" ht="67.150000000000006" customHeight="1">
      <c r="A65" s="14">
        <v>63</v>
      </c>
      <c r="B65" s="15" t="s">
        <v>38</v>
      </c>
      <c r="C65" s="15" t="s">
        <v>158</v>
      </c>
      <c r="D65" s="15"/>
      <c r="E65" s="15" t="s">
        <v>90</v>
      </c>
      <c r="F65" s="15" t="s">
        <v>40</v>
      </c>
      <c r="G65" s="15" t="s">
        <v>38</v>
      </c>
      <c r="H65" s="12" t="s">
        <v>148</v>
      </c>
      <c r="I65" s="15" t="s">
        <v>38</v>
      </c>
      <c r="J65" s="15" t="s">
        <v>104</v>
      </c>
      <c r="K65" s="12" t="s">
        <v>148</v>
      </c>
      <c r="L65" s="22"/>
    </row>
    <row r="66" spans="1:12" ht="67.150000000000006" customHeight="1">
      <c r="A66" s="14">
        <v>64</v>
      </c>
      <c r="B66" s="15" t="s">
        <v>38</v>
      </c>
      <c r="C66" s="15" t="s">
        <v>159</v>
      </c>
      <c r="D66" s="15"/>
      <c r="E66" s="15" t="s">
        <v>90</v>
      </c>
      <c r="F66" s="15" t="s">
        <v>40</v>
      </c>
      <c r="G66" s="15" t="s">
        <v>38</v>
      </c>
      <c r="H66" s="12" t="s">
        <v>148</v>
      </c>
      <c r="I66" s="15" t="s">
        <v>38</v>
      </c>
      <c r="J66" s="15" t="s">
        <v>104</v>
      </c>
      <c r="K66" s="12" t="s">
        <v>148</v>
      </c>
      <c r="L66" s="22"/>
    </row>
    <row r="67" spans="1:12" ht="67.150000000000006" customHeight="1">
      <c r="A67" s="14">
        <v>65</v>
      </c>
      <c r="B67" s="15" t="s">
        <v>38</v>
      </c>
      <c r="C67" s="15" t="s">
        <v>160</v>
      </c>
      <c r="D67" s="15"/>
      <c r="E67" s="15" t="s">
        <v>90</v>
      </c>
      <c r="F67" s="15" t="s">
        <v>40</v>
      </c>
      <c r="G67" s="15" t="s">
        <v>38</v>
      </c>
      <c r="H67" s="12" t="s">
        <v>148</v>
      </c>
      <c r="I67" s="15" t="s">
        <v>38</v>
      </c>
      <c r="J67" s="15" t="s">
        <v>104</v>
      </c>
      <c r="K67" s="12" t="s">
        <v>148</v>
      </c>
      <c r="L67" s="22"/>
    </row>
    <row r="68" spans="1:12" ht="67.150000000000006" customHeight="1">
      <c r="A68" s="14">
        <v>66</v>
      </c>
      <c r="B68" s="15" t="s">
        <v>38</v>
      </c>
      <c r="C68" s="15" t="s">
        <v>161</v>
      </c>
      <c r="D68" s="15"/>
      <c r="E68" s="15" t="s">
        <v>90</v>
      </c>
      <c r="F68" s="15" t="s">
        <v>40</v>
      </c>
      <c r="G68" s="15" t="s">
        <v>38</v>
      </c>
      <c r="H68" s="12" t="s">
        <v>148</v>
      </c>
      <c r="I68" s="15" t="s">
        <v>38</v>
      </c>
      <c r="J68" s="15" t="s">
        <v>104</v>
      </c>
      <c r="K68" s="12" t="s">
        <v>148</v>
      </c>
      <c r="L68" s="22"/>
    </row>
    <row r="69" spans="1:12" ht="67.150000000000006" customHeight="1">
      <c r="A69" s="14">
        <v>67</v>
      </c>
      <c r="B69" s="15" t="s">
        <v>38</v>
      </c>
      <c r="C69" s="15" t="s">
        <v>162</v>
      </c>
      <c r="D69" s="15"/>
      <c r="E69" s="15" t="s">
        <v>90</v>
      </c>
      <c r="F69" s="15" t="s">
        <v>40</v>
      </c>
      <c r="G69" s="15" t="s">
        <v>38</v>
      </c>
      <c r="H69" s="12" t="s">
        <v>148</v>
      </c>
      <c r="I69" s="15" t="s">
        <v>38</v>
      </c>
      <c r="J69" s="15" t="s">
        <v>104</v>
      </c>
      <c r="K69" s="12" t="s">
        <v>148</v>
      </c>
      <c r="L69" s="22"/>
    </row>
    <row r="70" spans="1:12" ht="67.150000000000006" customHeight="1">
      <c r="A70" s="14">
        <v>68</v>
      </c>
      <c r="B70" s="15" t="s">
        <v>38</v>
      </c>
      <c r="C70" s="15" t="s">
        <v>163</v>
      </c>
      <c r="D70" s="15"/>
      <c r="E70" s="15" t="s">
        <v>90</v>
      </c>
      <c r="F70" s="15" t="s">
        <v>40</v>
      </c>
      <c r="G70" s="15" t="s">
        <v>38</v>
      </c>
      <c r="H70" s="12" t="s">
        <v>148</v>
      </c>
      <c r="I70" s="15" t="s">
        <v>38</v>
      </c>
      <c r="J70" s="15" t="s">
        <v>104</v>
      </c>
      <c r="K70" s="12" t="s">
        <v>148</v>
      </c>
      <c r="L70" s="22"/>
    </row>
    <row r="71" spans="1:12" ht="67.150000000000006" customHeight="1">
      <c r="A71" s="14">
        <v>69</v>
      </c>
      <c r="B71" s="15" t="s">
        <v>38</v>
      </c>
      <c r="C71" s="15" t="s">
        <v>164</v>
      </c>
      <c r="D71" s="15"/>
      <c r="E71" s="15" t="s">
        <v>90</v>
      </c>
      <c r="F71" s="15" t="s">
        <v>40</v>
      </c>
      <c r="G71" s="15" t="s">
        <v>38</v>
      </c>
      <c r="H71" s="12" t="s">
        <v>148</v>
      </c>
      <c r="I71" s="15" t="s">
        <v>38</v>
      </c>
      <c r="J71" s="15" t="s">
        <v>104</v>
      </c>
      <c r="K71" s="12" t="s">
        <v>148</v>
      </c>
      <c r="L71" s="22"/>
    </row>
    <row r="72" spans="1:12" ht="67.150000000000006" customHeight="1">
      <c r="A72" s="14">
        <v>70</v>
      </c>
      <c r="B72" s="15" t="s">
        <v>38</v>
      </c>
      <c r="C72" s="15" t="s">
        <v>165</v>
      </c>
      <c r="D72" s="15"/>
      <c r="E72" s="15" t="s">
        <v>90</v>
      </c>
      <c r="F72" s="15" t="s">
        <v>40</v>
      </c>
      <c r="G72" s="15" t="s">
        <v>38</v>
      </c>
      <c r="H72" s="12" t="s">
        <v>148</v>
      </c>
      <c r="I72" s="15" t="s">
        <v>38</v>
      </c>
      <c r="J72" s="15" t="s">
        <v>104</v>
      </c>
      <c r="K72" s="12" t="s">
        <v>148</v>
      </c>
      <c r="L72" s="22"/>
    </row>
    <row r="73" spans="1:12" ht="67.150000000000006" customHeight="1">
      <c r="A73" s="14">
        <v>71</v>
      </c>
      <c r="B73" s="15" t="s">
        <v>38</v>
      </c>
      <c r="C73" s="15" t="s">
        <v>166</v>
      </c>
      <c r="D73" s="15"/>
      <c r="E73" s="15" t="s">
        <v>90</v>
      </c>
      <c r="F73" s="15" t="s">
        <v>40</v>
      </c>
      <c r="G73" s="15" t="s">
        <v>38</v>
      </c>
      <c r="H73" s="12" t="s">
        <v>148</v>
      </c>
      <c r="I73" s="15" t="s">
        <v>38</v>
      </c>
      <c r="J73" s="15" t="s">
        <v>104</v>
      </c>
      <c r="K73" s="12" t="s">
        <v>148</v>
      </c>
      <c r="L73" s="22"/>
    </row>
    <row r="74" spans="1:12" ht="67.150000000000006" customHeight="1">
      <c r="A74" s="14">
        <v>72</v>
      </c>
      <c r="B74" s="15" t="s">
        <v>38</v>
      </c>
      <c r="C74" s="15" t="s">
        <v>167</v>
      </c>
      <c r="D74" s="15"/>
      <c r="E74" s="15" t="s">
        <v>90</v>
      </c>
      <c r="F74" s="15" t="s">
        <v>40</v>
      </c>
      <c r="G74" s="15" t="s">
        <v>38</v>
      </c>
      <c r="H74" s="12" t="s">
        <v>148</v>
      </c>
      <c r="I74" s="15" t="s">
        <v>38</v>
      </c>
      <c r="J74" s="15" t="s">
        <v>104</v>
      </c>
      <c r="K74" s="12" t="s">
        <v>148</v>
      </c>
      <c r="L74" s="22"/>
    </row>
    <row r="75" spans="1:12" ht="67.150000000000006" customHeight="1">
      <c r="A75" s="14">
        <v>73</v>
      </c>
      <c r="B75" s="15" t="s">
        <v>38</v>
      </c>
      <c r="C75" s="15" t="s">
        <v>168</v>
      </c>
      <c r="D75" s="15"/>
      <c r="E75" s="15" t="s">
        <v>90</v>
      </c>
      <c r="F75" s="15" t="s">
        <v>40</v>
      </c>
      <c r="G75" s="15" t="s">
        <v>38</v>
      </c>
      <c r="H75" s="12" t="s">
        <v>148</v>
      </c>
      <c r="I75" s="15" t="s">
        <v>38</v>
      </c>
      <c r="J75" s="15" t="s">
        <v>104</v>
      </c>
      <c r="K75" s="12" t="s">
        <v>148</v>
      </c>
      <c r="L75" s="22"/>
    </row>
    <row r="76" spans="1:12" ht="67.150000000000006" customHeight="1">
      <c r="A76" s="14">
        <v>74</v>
      </c>
      <c r="B76" s="15" t="s">
        <v>38</v>
      </c>
      <c r="C76" s="15" t="s">
        <v>169</v>
      </c>
      <c r="D76" s="15"/>
      <c r="E76" s="15" t="s">
        <v>90</v>
      </c>
      <c r="F76" s="15" t="s">
        <v>40</v>
      </c>
      <c r="G76" s="15" t="s">
        <v>38</v>
      </c>
      <c r="H76" s="12" t="s">
        <v>148</v>
      </c>
      <c r="I76" s="15" t="s">
        <v>38</v>
      </c>
      <c r="J76" s="15" t="s">
        <v>104</v>
      </c>
      <c r="K76" s="12" t="s">
        <v>148</v>
      </c>
      <c r="L76" s="22"/>
    </row>
    <row r="77" spans="1:12" ht="67.150000000000006" customHeight="1">
      <c r="A77" s="14">
        <v>75</v>
      </c>
      <c r="B77" s="15" t="s">
        <v>38</v>
      </c>
      <c r="C77" s="15" t="s">
        <v>170</v>
      </c>
      <c r="D77" s="15"/>
      <c r="E77" s="15" t="s">
        <v>90</v>
      </c>
      <c r="F77" s="15" t="s">
        <v>40</v>
      </c>
      <c r="G77" s="15" t="s">
        <v>38</v>
      </c>
      <c r="H77" s="12" t="s">
        <v>148</v>
      </c>
      <c r="I77" s="15" t="s">
        <v>38</v>
      </c>
      <c r="J77" s="15" t="s">
        <v>104</v>
      </c>
      <c r="K77" s="12" t="s">
        <v>148</v>
      </c>
      <c r="L77" s="22"/>
    </row>
    <row r="78" spans="1:12" ht="67.150000000000006" customHeight="1">
      <c r="A78" s="14">
        <v>76</v>
      </c>
      <c r="B78" s="15" t="s">
        <v>38</v>
      </c>
      <c r="C78" s="15" t="s">
        <v>171</v>
      </c>
      <c r="D78" s="15"/>
      <c r="E78" s="15" t="s">
        <v>90</v>
      </c>
      <c r="F78" s="15" t="s">
        <v>40</v>
      </c>
      <c r="G78" s="15" t="s">
        <v>38</v>
      </c>
      <c r="H78" s="12" t="s">
        <v>148</v>
      </c>
      <c r="I78" s="15" t="s">
        <v>38</v>
      </c>
      <c r="J78" s="15" t="s">
        <v>104</v>
      </c>
      <c r="K78" s="12" t="s">
        <v>148</v>
      </c>
      <c r="L78" s="22"/>
    </row>
    <row r="79" spans="1:12" ht="67.150000000000006" customHeight="1">
      <c r="A79" s="14">
        <v>77</v>
      </c>
      <c r="B79" s="15" t="s">
        <v>38</v>
      </c>
      <c r="C79" s="15" t="s">
        <v>172</v>
      </c>
      <c r="D79" s="15"/>
      <c r="E79" s="15" t="s">
        <v>15</v>
      </c>
      <c r="F79" s="15" t="s">
        <v>40</v>
      </c>
      <c r="G79" s="15" t="s">
        <v>38</v>
      </c>
      <c r="H79" s="16" t="s">
        <v>173</v>
      </c>
      <c r="I79" s="15" t="s">
        <v>38</v>
      </c>
      <c r="J79" s="15" t="s">
        <v>143</v>
      </c>
      <c r="K79" s="12" t="s">
        <v>148</v>
      </c>
      <c r="L79" s="22"/>
    </row>
    <row r="80" spans="1:12" ht="67.150000000000006" customHeight="1">
      <c r="A80" s="14">
        <v>78</v>
      </c>
      <c r="B80" s="15" t="s">
        <v>38</v>
      </c>
      <c r="C80" s="15" t="s">
        <v>174</v>
      </c>
      <c r="D80" s="15"/>
      <c r="E80" s="15" t="s">
        <v>90</v>
      </c>
      <c r="F80" s="15" t="s">
        <v>40</v>
      </c>
      <c r="G80" s="15" t="s">
        <v>38</v>
      </c>
      <c r="H80" s="16" t="s">
        <v>72</v>
      </c>
      <c r="I80" s="15" t="s">
        <v>38</v>
      </c>
      <c r="J80" s="15" t="s">
        <v>104</v>
      </c>
      <c r="K80" s="12" t="s">
        <v>72</v>
      </c>
      <c r="L80" s="22"/>
    </row>
    <row r="81" spans="1:12" ht="67.150000000000006" customHeight="1">
      <c r="A81" s="14">
        <v>79</v>
      </c>
      <c r="B81" s="15" t="s">
        <v>38</v>
      </c>
      <c r="C81" s="15" t="s">
        <v>175</v>
      </c>
      <c r="D81" s="15"/>
      <c r="E81" s="15" t="s">
        <v>90</v>
      </c>
      <c r="F81" s="15" t="s">
        <v>40</v>
      </c>
      <c r="G81" s="15" t="s">
        <v>38</v>
      </c>
      <c r="H81" s="16" t="s">
        <v>176</v>
      </c>
      <c r="I81" s="15" t="s">
        <v>38</v>
      </c>
      <c r="J81" s="15" t="s">
        <v>104</v>
      </c>
      <c r="K81" s="12" t="s">
        <v>177</v>
      </c>
      <c r="L81" s="22"/>
    </row>
    <row r="82" spans="1:12" ht="67.150000000000006" customHeight="1">
      <c r="A82" s="14">
        <v>80</v>
      </c>
      <c r="B82" s="15" t="s">
        <v>38</v>
      </c>
      <c r="C82" s="15" t="s">
        <v>178</v>
      </c>
      <c r="D82" s="15"/>
      <c r="E82" s="15" t="s">
        <v>147</v>
      </c>
      <c r="F82" s="15" t="s">
        <v>40</v>
      </c>
      <c r="G82" s="15" t="s">
        <v>38</v>
      </c>
      <c r="H82" s="24" t="s">
        <v>2548</v>
      </c>
      <c r="I82" s="15" t="s">
        <v>38</v>
      </c>
      <c r="J82" s="15" t="s">
        <v>104</v>
      </c>
      <c r="K82" s="23" t="s">
        <v>2549</v>
      </c>
      <c r="L82" s="22"/>
    </row>
    <row r="83" spans="1:12" ht="67.150000000000006" customHeight="1">
      <c r="A83" s="14">
        <v>81</v>
      </c>
      <c r="B83" s="15" t="s">
        <v>38</v>
      </c>
      <c r="C83" s="15" t="s">
        <v>179</v>
      </c>
      <c r="D83" s="15"/>
      <c r="E83" s="15" t="s">
        <v>15</v>
      </c>
      <c r="F83" s="15" t="s">
        <v>40</v>
      </c>
      <c r="G83" s="15" t="s">
        <v>38</v>
      </c>
      <c r="H83" s="18" t="s">
        <v>180</v>
      </c>
      <c r="I83" s="15" t="s">
        <v>38</v>
      </c>
      <c r="J83" s="15" t="s">
        <v>58</v>
      </c>
      <c r="K83" s="23" t="s">
        <v>180</v>
      </c>
      <c r="L83" s="22"/>
    </row>
    <row r="84" spans="1:12" ht="67.150000000000006" customHeight="1">
      <c r="A84" s="14">
        <v>82</v>
      </c>
      <c r="B84" s="15" t="s">
        <v>38</v>
      </c>
      <c r="C84" s="15" t="s">
        <v>181</v>
      </c>
      <c r="D84" s="15" t="s">
        <v>182</v>
      </c>
      <c r="E84" s="15" t="s">
        <v>15</v>
      </c>
      <c r="F84" s="15" t="s">
        <v>40</v>
      </c>
      <c r="G84" s="15" t="s">
        <v>38</v>
      </c>
      <c r="H84" s="18" t="s">
        <v>183</v>
      </c>
      <c r="I84" s="15" t="s">
        <v>38</v>
      </c>
      <c r="J84" s="15" t="s">
        <v>58</v>
      </c>
      <c r="K84" s="23" t="s">
        <v>184</v>
      </c>
      <c r="L84" s="22"/>
    </row>
    <row r="85" spans="1:12" ht="67.150000000000006" customHeight="1">
      <c r="A85" s="14">
        <v>83</v>
      </c>
      <c r="B85" s="15" t="s">
        <v>38</v>
      </c>
      <c r="C85" s="15" t="s">
        <v>185</v>
      </c>
      <c r="D85" s="15"/>
      <c r="E85" s="15" t="s">
        <v>15</v>
      </c>
      <c r="F85" s="15" t="s">
        <v>40</v>
      </c>
      <c r="G85" s="15" t="s">
        <v>38</v>
      </c>
      <c r="H85" s="16" t="s">
        <v>186</v>
      </c>
      <c r="I85" s="15" t="s">
        <v>38</v>
      </c>
      <c r="J85" s="15" t="s">
        <v>58</v>
      </c>
      <c r="K85" s="12" t="s">
        <v>186</v>
      </c>
      <c r="L85" s="22"/>
    </row>
    <row r="86" spans="1:12" ht="67.150000000000006" customHeight="1">
      <c r="A86" s="14">
        <v>84</v>
      </c>
      <c r="B86" s="25" t="s">
        <v>38</v>
      </c>
      <c r="C86" s="26" t="s">
        <v>187</v>
      </c>
      <c r="D86" s="27"/>
      <c r="E86" s="28" t="s">
        <v>90</v>
      </c>
      <c r="F86" s="29" t="s">
        <v>16</v>
      </c>
      <c r="G86" s="25" t="s">
        <v>188</v>
      </c>
      <c r="H86" s="30" t="s">
        <v>189</v>
      </c>
      <c r="I86" s="31" t="s">
        <v>38</v>
      </c>
      <c r="J86" s="32" t="s">
        <v>190</v>
      </c>
      <c r="K86" s="33" t="s">
        <v>189</v>
      </c>
      <c r="L86" s="34"/>
    </row>
    <row r="87" spans="1:12" ht="67.150000000000006" customHeight="1">
      <c r="A87" s="14">
        <v>85</v>
      </c>
      <c r="B87" s="25" t="s">
        <v>38</v>
      </c>
      <c r="C87" s="26" t="s">
        <v>191</v>
      </c>
      <c r="D87" s="27"/>
      <c r="E87" s="28" t="s">
        <v>90</v>
      </c>
      <c r="F87" s="29" t="s">
        <v>16</v>
      </c>
      <c r="G87" s="25" t="s">
        <v>188</v>
      </c>
      <c r="H87" s="30" t="s">
        <v>189</v>
      </c>
      <c r="I87" s="31" t="s">
        <v>38</v>
      </c>
      <c r="J87" s="32" t="s">
        <v>190</v>
      </c>
      <c r="K87" s="33" t="s">
        <v>189</v>
      </c>
      <c r="L87" s="34"/>
    </row>
    <row r="88" spans="1:12" ht="67.150000000000006" customHeight="1">
      <c r="A88" s="14">
        <v>86</v>
      </c>
      <c r="B88" s="25" t="s">
        <v>38</v>
      </c>
      <c r="C88" s="26" t="s">
        <v>192</v>
      </c>
      <c r="D88" s="27"/>
      <c r="E88" s="28" t="s">
        <v>90</v>
      </c>
      <c r="F88" s="29" t="s">
        <v>16</v>
      </c>
      <c r="G88" s="25" t="s">
        <v>188</v>
      </c>
      <c r="H88" s="30" t="s">
        <v>189</v>
      </c>
      <c r="I88" s="31" t="s">
        <v>38</v>
      </c>
      <c r="J88" s="32" t="s">
        <v>190</v>
      </c>
      <c r="K88" s="33" t="s">
        <v>189</v>
      </c>
      <c r="L88" s="34"/>
    </row>
    <row r="89" spans="1:12" ht="67.150000000000006" customHeight="1">
      <c r="A89" s="14">
        <v>87</v>
      </c>
      <c r="B89" s="25" t="s">
        <v>38</v>
      </c>
      <c r="C89" s="26" t="s">
        <v>193</v>
      </c>
      <c r="D89" s="27"/>
      <c r="E89" s="28" t="s">
        <v>90</v>
      </c>
      <c r="F89" s="29" t="s">
        <v>16</v>
      </c>
      <c r="G89" s="25" t="s">
        <v>188</v>
      </c>
      <c r="H89" s="30" t="s">
        <v>189</v>
      </c>
      <c r="I89" s="31" t="s">
        <v>38</v>
      </c>
      <c r="J89" s="32" t="s">
        <v>190</v>
      </c>
      <c r="K89" s="33" t="s">
        <v>189</v>
      </c>
      <c r="L89" s="34"/>
    </row>
    <row r="90" spans="1:12" ht="67.150000000000006" customHeight="1">
      <c r="A90" s="14">
        <v>88</v>
      </c>
      <c r="B90" s="25" t="s">
        <v>38</v>
      </c>
      <c r="C90" s="26" t="s">
        <v>194</v>
      </c>
      <c r="D90" s="27"/>
      <c r="E90" s="28" t="s">
        <v>90</v>
      </c>
      <c r="F90" s="29" t="s">
        <v>16</v>
      </c>
      <c r="G90" s="25" t="s">
        <v>188</v>
      </c>
      <c r="H90" s="30" t="s">
        <v>189</v>
      </c>
      <c r="I90" s="31" t="s">
        <v>38</v>
      </c>
      <c r="J90" s="32" t="s">
        <v>190</v>
      </c>
      <c r="K90" s="33" t="s">
        <v>189</v>
      </c>
      <c r="L90" s="34"/>
    </row>
    <row r="91" spans="1:12" ht="67.150000000000006" customHeight="1">
      <c r="A91" s="14">
        <v>89</v>
      </c>
      <c r="B91" s="25" t="s">
        <v>38</v>
      </c>
      <c r="C91" s="26" t="s">
        <v>195</v>
      </c>
      <c r="D91" s="27"/>
      <c r="E91" s="28" t="s">
        <v>90</v>
      </c>
      <c r="F91" s="29" t="s">
        <v>16</v>
      </c>
      <c r="G91" s="25" t="s">
        <v>188</v>
      </c>
      <c r="H91" s="30" t="s">
        <v>189</v>
      </c>
      <c r="I91" s="31" t="s">
        <v>38</v>
      </c>
      <c r="J91" s="32" t="s">
        <v>190</v>
      </c>
      <c r="K91" s="33" t="s">
        <v>189</v>
      </c>
      <c r="L91" s="34"/>
    </row>
    <row r="92" spans="1:12" ht="67.150000000000006" customHeight="1">
      <c r="A92" s="14">
        <v>90</v>
      </c>
      <c r="B92" s="25" t="s">
        <v>38</v>
      </c>
      <c r="C92" s="26" t="s">
        <v>196</v>
      </c>
      <c r="D92" s="27"/>
      <c r="E92" s="28" t="s">
        <v>90</v>
      </c>
      <c r="F92" s="29" t="s">
        <v>16</v>
      </c>
      <c r="G92" s="25" t="s">
        <v>188</v>
      </c>
      <c r="H92" s="30" t="s">
        <v>189</v>
      </c>
      <c r="I92" s="31" t="s">
        <v>38</v>
      </c>
      <c r="J92" s="32" t="s">
        <v>190</v>
      </c>
      <c r="K92" s="33" t="s">
        <v>189</v>
      </c>
      <c r="L92" s="34"/>
    </row>
    <row r="93" spans="1:12" ht="67.150000000000006" customHeight="1">
      <c r="A93" s="14">
        <v>91</v>
      </c>
      <c r="B93" s="25" t="s">
        <v>38</v>
      </c>
      <c r="C93" s="26" t="s">
        <v>197</v>
      </c>
      <c r="D93" s="27"/>
      <c r="E93" s="28" t="s">
        <v>90</v>
      </c>
      <c r="F93" s="29" t="s">
        <v>16</v>
      </c>
      <c r="G93" s="25" t="s">
        <v>188</v>
      </c>
      <c r="H93" s="30" t="s">
        <v>189</v>
      </c>
      <c r="I93" s="31" t="s">
        <v>38</v>
      </c>
      <c r="J93" s="32" t="s">
        <v>190</v>
      </c>
      <c r="K93" s="33" t="s">
        <v>189</v>
      </c>
      <c r="L93" s="34"/>
    </row>
    <row r="94" spans="1:12" ht="67.150000000000006" customHeight="1">
      <c r="A94" s="14">
        <v>92</v>
      </c>
      <c r="B94" s="25" t="s">
        <v>38</v>
      </c>
      <c r="C94" s="26" t="s">
        <v>198</v>
      </c>
      <c r="D94" s="27"/>
      <c r="E94" s="28" t="s">
        <v>90</v>
      </c>
      <c r="F94" s="29" t="s">
        <v>16</v>
      </c>
      <c r="G94" s="25" t="s">
        <v>188</v>
      </c>
      <c r="H94" s="30" t="s">
        <v>189</v>
      </c>
      <c r="I94" s="31" t="s">
        <v>38</v>
      </c>
      <c r="J94" s="32" t="s">
        <v>190</v>
      </c>
      <c r="K94" s="33" t="s">
        <v>189</v>
      </c>
      <c r="L94" s="34"/>
    </row>
    <row r="95" spans="1:12" ht="67.150000000000006" customHeight="1">
      <c r="A95" s="14">
        <v>93</v>
      </c>
      <c r="B95" s="25" t="s">
        <v>38</v>
      </c>
      <c r="C95" s="26" t="s">
        <v>199</v>
      </c>
      <c r="D95" s="27"/>
      <c r="E95" s="28" t="s">
        <v>90</v>
      </c>
      <c r="F95" s="29" t="s">
        <v>16</v>
      </c>
      <c r="G95" s="25" t="s">
        <v>188</v>
      </c>
      <c r="H95" s="30" t="s">
        <v>189</v>
      </c>
      <c r="I95" s="31" t="s">
        <v>38</v>
      </c>
      <c r="J95" s="32" t="s">
        <v>190</v>
      </c>
      <c r="K95" s="33" t="s">
        <v>189</v>
      </c>
      <c r="L95" s="34"/>
    </row>
    <row r="96" spans="1:12" ht="67.150000000000006" customHeight="1">
      <c r="A96" s="14">
        <v>94</v>
      </c>
      <c r="B96" s="25" t="s">
        <v>38</v>
      </c>
      <c r="C96" s="26" t="s">
        <v>200</v>
      </c>
      <c r="D96" s="27"/>
      <c r="E96" s="28" t="s">
        <v>90</v>
      </c>
      <c r="F96" s="29" t="s">
        <v>16</v>
      </c>
      <c r="G96" s="25" t="s">
        <v>188</v>
      </c>
      <c r="H96" s="30" t="s">
        <v>189</v>
      </c>
      <c r="I96" s="31" t="s">
        <v>38</v>
      </c>
      <c r="J96" s="32" t="s">
        <v>190</v>
      </c>
      <c r="K96" s="33" t="s">
        <v>189</v>
      </c>
      <c r="L96" s="34"/>
    </row>
    <row r="97" spans="1:12" ht="67.150000000000006" customHeight="1">
      <c r="A97" s="14">
        <v>95</v>
      </c>
      <c r="B97" s="25" t="s">
        <v>38</v>
      </c>
      <c r="C97" s="26" t="s">
        <v>201</v>
      </c>
      <c r="D97" s="27"/>
      <c r="E97" s="28" t="s">
        <v>90</v>
      </c>
      <c r="F97" s="29" t="s">
        <v>16</v>
      </c>
      <c r="G97" s="25" t="s">
        <v>188</v>
      </c>
      <c r="H97" s="30" t="s">
        <v>189</v>
      </c>
      <c r="I97" s="31" t="s">
        <v>38</v>
      </c>
      <c r="J97" s="32" t="s">
        <v>190</v>
      </c>
      <c r="K97" s="33" t="s">
        <v>189</v>
      </c>
      <c r="L97" s="34"/>
    </row>
    <row r="98" spans="1:12" ht="67.150000000000006" customHeight="1">
      <c r="A98" s="14">
        <v>96</v>
      </c>
      <c r="B98" s="25" t="s">
        <v>38</v>
      </c>
      <c r="C98" s="26" t="s">
        <v>202</v>
      </c>
      <c r="D98" s="27"/>
      <c r="E98" s="28" t="s">
        <v>90</v>
      </c>
      <c r="F98" s="29" t="s">
        <v>16</v>
      </c>
      <c r="G98" s="25" t="s">
        <v>188</v>
      </c>
      <c r="H98" s="30" t="s">
        <v>203</v>
      </c>
      <c r="I98" s="31" t="s">
        <v>38</v>
      </c>
      <c r="J98" s="32" t="s">
        <v>190</v>
      </c>
      <c r="K98" s="33" t="s">
        <v>203</v>
      </c>
      <c r="L98" s="34"/>
    </row>
    <row r="99" spans="1:12" ht="67.150000000000006" customHeight="1">
      <c r="A99" s="14">
        <v>97</v>
      </c>
      <c r="B99" s="25" t="s">
        <v>38</v>
      </c>
      <c r="C99" s="26" t="s">
        <v>204</v>
      </c>
      <c r="D99" s="27"/>
      <c r="E99" s="28" t="s">
        <v>90</v>
      </c>
      <c r="F99" s="29" t="s">
        <v>16</v>
      </c>
      <c r="G99" s="25" t="s">
        <v>188</v>
      </c>
      <c r="H99" s="30" t="s">
        <v>203</v>
      </c>
      <c r="I99" s="31" t="s">
        <v>38</v>
      </c>
      <c r="J99" s="32" t="s">
        <v>190</v>
      </c>
      <c r="K99" s="33" t="s">
        <v>203</v>
      </c>
      <c r="L99" s="34"/>
    </row>
    <row r="100" spans="1:12" ht="67.150000000000006" customHeight="1">
      <c r="A100" s="14">
        <v>98</v>
      </c>
      <c r="B100" s="25" t="s">
        <v>38</v>
      </c>
      <c r="C100" s="26" t="s">
        <v>205</v>
      </c>
      <c r="D100" s="27"/>
      <c r="E100" s="28" t="s">
        <v>90</v>
      </c>
      <c r="F100" s="29" t="s">
        <v>16</v>
      </c>
      <c r="G100" s="25" t="s">
        <v>188</v>
      </c>
      <c r="H100" s="30" t="s">
        <v>203</v>
      </c>
      <c r="I100" s="31" t="s">
        <v>38</v>
      </c>
      <c r="J100" s="32" t="s">
        <v>190</v>
      </c>
      <c r="K100" s="33" t="s">
        <v>203</v>
      </c>
      <c r="L100" s="34"/>
    </row>
    <row r="101" spans="1:12" ht="67.150000000000006" customHeight="1">
      <c r="A101" s="14">
        <v>99</v>
      </c>
      <c r="B101" s="25" t="s">
        <v>38</v>
      </c>
      <c r="C101" s="26" t="s">
        <v>206</v>
      </c>
      <c r="D101" s="27"/>
      <c r="E101" s="28" t="s">
        <v>90</v>
      </c>
      <c r="F101" s="29" t="s">
        <v>16</v>
      </c>
      <c r="G101" s="25" t="s">
        <v>188</v>
      </c>
      <c r="H101" s="30" t="s">
        <v>203</v>
      </c>
      <c r="I101" s="31" t="s">
        <v>38</v>
      </c>
      <c r="J101" s="32" t="s">
        <v>190</v>
      </c>
      <c r="K101" s="33" t="s">
        <v>203</v>
      </c>
      <c r="L101" s="34"/>
    </row>
    <row r="102" spans="1:12" ht="67.150000000000006" customHeight="1">
      <c r="A102" s="14">
        <v>100</v>
      </c>
      <c r="B102" s="25" t="s">
        <v>38</v>
      </c>
      <c r="C102" s="26" t="s">
        <v>207</v>
      </c>
      <c r="D102" s="27"/>
      <c r="E102" s="28" t="s">
        <v>90</v>
      </c>
      <c r="F102" s="29" t="s">
        <v>16</v>
      </c>
      <c r="G102" s="25" t="s">
        <v>188</v>
      </c>
      <c r="H102" s="30" t="s">
        <v>203</v>
      </c>
      <c r="I102" s="31" t="s">
        <v>38</v>
      </c>
      <c r="J102" s="32" t="s">
        <v>190</v>
      </c>
      <c r="K102" s="33" t="s">
        <v>203</v>
      </c>
      <c r="L102" s="34"/>
    </row>
    <row r="103" spans="1:12" ht="67.150000000000006" customHeight="1">
      <c r="A103" s="14">
        <v>101</v>
      </c>
      <c r="B103" s="25" t="s">
        <v>38</v>
      </c>
      <c r="C103" s="26" t="s">
        <v>208</v>
      </c>
      <c r="D103" s="27"/>
      <c r="E103" s="28" t="s">
        <v>90</v>
      </c>
      <c r="F103" s="29" t="s">
        <v>16</v>
      </c>
      <c r="G103" s="25" t="s">
        <v>188</v>
      </c>
      <c r="H103" s="30" t="s">
        <v>203</v>
      </c>
      <c r="I103" s="31" t="s">
        <v>38</v>
      </c>
      <c r="J103" s="32" t="s">
        <v>190</v>
      </c>
      <c r="K103" s="33" t="s">
        <v>203</v>
      </c>
      <c r="L103" s="34"/>
    </row>
    <row r="104" spans="1:12" ht="67.150000000000006" customHeight="1">
      <c r="A104" s="14">
        <v>102</v>
      </c>
      <c r="B104" s="25" t="s">
        <v>38</v>
      </c>
      <c r="C104" s="26" t="s">
        <v>209</v>
      </c>
      <c r="D104" s="27"/>
      <c r="E104" s="28" t="s">
        <v>90</v>
      </c>
      <c r="F104" s="29" t="s">
        <v>16</v>
      </c>
      <c r="G104" s="25" t="s">
        <v>188</v>
      </c>
      <c r="H104" s="30" t="s">
        <v>210</v>
      </c>
      <c r="I104" s="31" t="s">
        <v>38</v>
      </c>
      <c r="J104" s="32" t="s">
        <v>190</v>
      </c>
      <c r="K104" s="33" t="s">
        <v>210</v>
      </c>
      <c r="L104" s="34"/>
    </row>
    <row r="105" spans="1:12" ht="67.150000000000006" customHeight="1">
      <c r="A105" s="14">
        <v>103</v>
      </c>
      <c r="B105" s="25" t="s">
        <v>38</v>
      </c>
      <c r="C105" s="26" t="s">
        <v>211</v>
      </c>
      <c r="D105" s="27"/>
      <c r="E105" s="28" t="s">
        <v>90</v>
      </c>
      <c r="F105" s="29" t="s">
        <v>16</v>
      </c>
      <c r="G105" s="25" t="s">
        <v>188</v>
      </c>
      <c r="H105" s="30" t="s">
        <v>210</v>
      </c>
      <c r="I105" s="31" t="s">
        <v>38</v>
      </c>
      <c r="J105" s="32" t="s">
        <v>190</v>
      </c>
      <c r="K105" s="33" t="s">
        <v>210</v>
      </c>
      <c r="L105" s="34"/>
    </row>
    <row r="106" spans="1:12" ht="67.150000000000006" customHeight="1">
      <c r="A106" s="14">
        <v>104</v>
      </c>
      <c r="B106" s="25" t="s">
        <v>38</v>
      </c>
      <c r="C106" s="26" t="s">
        <v>212</v>
      </c>
      <c r="D106" s="27"/>
      <c r="E106" s="28" t="s">
        <v>90</v>
      </c>
      <c r="F106" s="29" t="s">
        <v>16</v>
      </c>
      <c r="G106" s="25" t="s">
        <v>188</v>
      </c>
      <c r="H106" s="30" t="s">
        <v>210</v>
      </c>
      <c r="I106" s="31" t="s">
        <v>38</v>
      </c>
      <c r="J106" s="32" t="s">
        <v>190</v>
      </c>
      <c r="K106" s="33" t="s">
        <v>210</v>
      </c>
      <c r="L106" s="34"/>
    </row>
    <row r="107" spans="1:12" ht="67.150000000000006" customHeight="1">
      <c r="A107" s="14">
        <v>105</v>
      </c>
      <c r="B107" s="25" t="s">
        <v>38</v>
      </c>
      <c r="C107" s="26" t="s">
        <v>213</v>
      </c>
      <c r="D107" s="27"/>
      <c r="E107" s="28" t="s">
        <v>90</v>
      </c>
      <c r="F107" s="29" t="s">
        <v>16</v>
      </c>
      <c r="G107" s="25" t="s">
        <v>188</v>
      </c>
      <c r="H107" s="30" t="s">
        <v>210</v>
      </c>
      <c r="I107" s="31" t="s">
        <v>38</v>
      </c>
      <c r="J107" s="32" t="s">
        <v>190</v>
      </c>
      <c r="K107" s="33" t="s">
        <v>210</v>
      </c>
      <c r="L107" s="34"/>
    </row>
    <row r="108" spans="1:12" ht="67.150000000000006" customHeight="1">
      <c r="A108" s="14">
        <v>106</v>
      </c>
      <c r="B108" s="25" t="s">
        <v>38</v>
      </c>
      <c r="C108" s="26" t="s">
        <v>214</v>
      </c>
      <c r="D108" s="27"/>
      <c r="E108" s="28" t="s">
        <v>90</v>
      </c>
      <c r="F108" s="29" t="s">
        <v>16</v>
      </c>
      <c r="G108" s="25" t="s">
        <v>188</v>
      </c>
      <c r="H108" s="30" t="s">
        <v>210</v>
      </c>
      <c r="I108" s="31" t="s">
        <v>38</v>
      </c>
      <c r="J108" s="32" t="s">
        <v>190</v>
      </c>
      <c r="K108" s="33" t="s">
        <v>210</v>
      </c>
      <c r="L108" s="34"/>
    </row>
    <row r="109" spans="1:12" ht="67.150000000000006" customHeight="1">
      <c r="A109" s="14">
        <v>107</v>
      </c>
      <c r="B109" s="25" t="s">
        <v>38</v>
      </c>
      <c r="C109" s="26" t="s">
        <v>215</v>
      </c>
      <c r="D109" s="27"/>
      <c r="E109" s="28" t="s">
        <v>90</v>
      </c>
      <c r="F109" s="29" t="s">
        <v>16</v>
      </c>
      <c r="G109" s="25" t="s">
        <v>188</v>
      </c>
      <c r="H109" s="30" t="s">
        <v>216</v>
      </c>
      <c r="I109" s="31" t="s">
        <v>38</v>
      </c>
      <c r="J109" s="32" t="s">
        <v>190</v>
      </c>
      <c r="K109" s="33" t="s">
        <v>216</v>
      </c>
      <c r="L109" s="34"/>
    </row>
    <row r="110" spans="1:12" ht="67.150000000000006" customHeight="1">
      <c r="A110" s="14">
        <v>108</v>
      </c>
      <c r="B110" s="25" t="s">
        <v>38</v>
      </c>
      <c r="C110" s="26" t="s">
        <v>217</v>
      </c>
      <c r="D110" s="27"/>
      <c r="E110" s="28" t="s">
        <v>90</v>
      </c>
      <c r="F110" s="29" t="s">
        <v>16</v>
      </c>
      <c r="G110" s="25" t="s">
        <v>188</v>
      </c>
      <c r="H110" s="30" t="s">
        <v>216</v>
      </c>
      <c r="I110" s="31" t="s">
        <v>38</v>
      </c>
      <c r="J110" s="32" t="s">
        <v>190</v>
      </c>
      <c r="K110" s="33" t="s">
        <v>216</v>
      </c>
      <c r="L110" s="34"/>
    </row>
    <row r="111" spans="1:12" ht="67.150000000000006" customHeight="1">
      <c r="A111" s="14">
        <v>109</v>
      </c>
      <c r="B111" s="25" t="s">
        <v>38</v>
      </c>
      <c r="C111" s="26" t="s">
        <v>218</v>
      </c>
      <c r="D111" s="27"/>
      <c r="E111" s="28" t="s">
        <v>90</v>
      </c>
      <c r="F111" s="29" t="s">
        <v>16</v>
      </c>
      <c r="G111" s="25" t="s">
        <v>188</v>
      </c>
      <c r="H111" s="30" t="s">
        <v>216</v>
      </c>
      <c r="I111" s="31" t="s">
        <v>38</v>
      </c>
      <c r="J111" s="32" t="s">
        <v>190</v>
      </c>
      <c r="K111" s="33" t="s">
        <v>216</v>
      </c>
      <c r="L111" s="34"/>
    </row>
    <row r="112" spans="1:12" ht="67.150000000000006" customHeight="1">
      <c r="A112" s="14">
        <v>110</v>
      </c>
      <c r="B112" s="25" t="s">
        <v>38</v>
      </c>
      <c r="C112" s="26" t="s">
        <v>219</v>
      </c>
      <c r="D112" s="27"/>
      <c r="E112" s="28" t="s">
        <v>90</v>
      </c>
      <c r="F112" s="29" t="s">
        <v>16</v>
      </c>
      <c r="G112" s="25" t="s">
        <v>188</v>
      </c>
      <c r="H112" s="30" t="s">
        <v>216</v>
      </c>
      <c r="I112" s="31" t="s">
        <v>38</v>
      </c>
      <c r="J112" s="32" t="s">
        <v>190</v>
      </c>
      <c r="K112" s="33" t="s">
        <v>216</v>
      </c>
      <c r="L112" s="34"/>
    </row>
    <row r="113" spans="1:12" ht="67.150000000000006" customHeight="1">
      <c r="A113" s="14">
        <v>111</v>
      </c>
      <c r="B113" s="25" t="s">
        <v>38</v>
      </c>
      <c r="C113" s="26" t="s">
        <v>220</v>
      </c>
      <c r="D113" s="27"/>
      <c r="E113" s="28" t="s">
        <v>90</v>
      </c>
      <c r="F113" s="29" t="s">
        <v>16</v>
      </c>
      <c r="G113" s="25" t="s">
        <v>188</v>
      </c>
      <c r="H113" s="30" t="s">
        <v>216</v>
      </c>
      <c r="I113" s="31" t="s">
        <v>38</v>
      </c>
      <c r="J113" s="32" t="s">
        <v>190</v>
      </c>
      <c r="K113" s="33" t="s">
        <v>216</v>
      </c>
      <c r="L113" s="34"/>
    </row>
    <row r="114" spans="1:12" ht="67.150000000000006" customHeight="1">
      <c r="A114" s="14">
        <v>112</v>
      </c>
      <c r="B114" s="25" t="s">
        <v>38</v>
      </c>
      <c r="C114" s="26" t="s">
        <v>221</v>
      </c>
      <c r="D114" s="27"/>
      <c r="E114" s="28" t="s">
        <v>90</v>
      </c>
      <c r="F114" s="29" t="s">
        <v>16</v>
      </c>
      <c r="G114" s="25" t="s">
        <v>188</v>
      </c>
      <c r="H114" s="30" t="s">
        <v>216</v>
      </c>
      <c r="I114" s="31" t="s">
        <v>38</v>
      </c>
      <c r="J114" s="32" t="s">
        <v>190</v>
      </c>
      <c r="K114" s="33" t="s">
        <v>216</v>
      </c>
      <c r="L114" s="34"/>
    </row>
    <row r="115" spans="1:12" ht="67.150000000000006" customHeight="1">
      <c r="A115" s="14">
        <v>113</v>
      </c>
      <c r="B115" s="25" t="s">
        <v>38</v>
      </c>
      <c r="C115" s="26" t="s">
        <v>222</v>
      </c>
      <c r="D115" s="27"/>
      <c r="E115" s="28" t="s">
        <v>90</v>
      </c>
      <c r="F115" s="29" t="s">
        <v>16</v>
      </c>
      <c r="G115" s="25" t="s">
        <v>188</v>
      </c>
      <c r="H115" s="30" t="s">
        <v>223</v>
      </c>
      <c r="I115" s="31" t="s">
        <v>38</v>
      </c>
      <c r="J115" s="32" t="s">
        <v>190</v>
      </c>
      <c r="K115" s="33" t="s">
        <v>223</v>
      </c>
      <c r="L115" s="34"/>
    </row>
    <row r="116" spans="1:12" ht="67.150000000000006" customHeight="1">
      <c r="A116" s="14">
        <v>114</v>
      </c>
      <c r="B116" s="25" t="s">
        <v>38</v>
      </c>
      <c r="C116" s="26" t="s">
        <v>224</v>
      </c>
      <c r="D116" s="27"/>
      <c r="E116" s="28" t="s">
        <v>90</v>
      </c>
      <c r="F116" s="29" t="s">
        <v>16</v>
      </c>
      <c r="G116" s="25" t="s">
        <v>188</v>
      </c>
      <c r="H116" s="30" t="s">
        <v>225</v>
      </c>
      <c r="I116" s="31" t="s">
        <v>38</v>
      </c>
      <c r="J116" s="32" t="s">
        <v>190</v>
      </c>
      <c r="K116" s="33" t="s">
        <v>225</v>
      </c>
      <c r="L116" s="34"/>
    </row>
    <row r="117" spans="1:12" ht="67.150000000000006" customHeight="1">
      <c r="A117" s="14">
        <v>115</v>
      </c>
      <c r="B117" s="25" t="s">
        <v>38</v>
      </c>
      <c r="C117" s="26" t="s">
        <v>226</v>
      </c>
      <c r="D117" s="27"/>
      <c r="E117" s="28" t="s">
        <v>90</v>
      </c>
      <c r="F117" s="29" t="s">
        <v>16</v>
      </c>
      <c r="G117" s="25" t="s">
        <v>188</v>
      </c>
      <c r="H117" s="30" t="s">
        <v>216</v>
      </c>
      <c r="I117" s="31" t="s">
        <v>38</v>
      </c>
      <c r="J117" s="32" t="s">
        <v>190</v>
      </c>
      <c r="K117" s="33" t="s">
        <v>216</v>
      </c>
      <c r="L117" s="34"/>
    </row>
    <row r="118" spans="1:12" ht="67.150000000000006" customHeight="1">
      <c r="A118" s="14">
        <v>116</v>
      </c>
      <c r="B118" s="25" t="s">
        <v>38</v>
      </c>
      <c r="C118" s="26" t="s">
        <v>227</v>
      </c>
      <c r="D118" s="27"/>
      <c r="E118" s="28" t="s">
        <v>90</v>
      </c>
      <c r="F118" s="29" t="s">
        <v>16</v>
      </c>
      <c r="G118" s="25" t="s">
        <v>188</v>
      </c>
      <c r="H118" s="30" t="s">
        <v>216</v>
      </c>
      <c r="I118" s="31" t="s">
        <v>38</v>
      </c>
      <c r="J118" s="32" t="s">
        <v>190</v>
      </c>
      <c r="K118" s="33" t="s">
        <v>216</v>
      </c>
      <c r="L118" s="34"/>
    </row>
    <row r="119" spans="1:12" ht="67.150000000000006" customHeight="1">
      <c r="A119" s="14">
        <v>117</v>
      </c>
      <c r="B119" s="25" t="s">
        <v>38</v>
      </c>
      <c r="C119" s="26" t="s">
        <v>228</v>
      </c>
      <c r="D119" s="27"/>
      <c r="E119" s="28" t="s">
        <v>90</v>
      </c>
      <c r="F119" s="29" t="s">
        <v>16</v>
      </c>
      <c r="G119" s="25" t="s">
        <v>188</v>
      </c>
      <c r="H119" s="30" t="s">
        <v>216</v>
      </c>
      <c r="I119" s="31" t="s">
        <v>38</v>
      </c>
      <c r="J119" s="32" t="s">
        <v>190</v>
      </c>
      <c r="K119" s="33" t="s">
        <v>216</v>
      </c>
      <c r="L119" s="34"/>
    </row>
    <row r="120" spans="1:12" ht="67.150000000000006" customHeight="1">
      <c r="A120" s="14">
        <v>118</v>
      </c>
      <c r="B120" s="25" t="s">
        <v>38</v>
      </c>
      <c r="C120" s="26" t="s">
        <v>229</v>
      </c>
      <c r="D120" s="27"/>
      <c r="E120" s="28" t="s">
        <v>90</v>
      </c>
      <c r="F120" s="29" t="s">
        <v>16</v>
      </c>
      <c r="G120" s="25" t="s">
        <v>188</v>
      </c>
      <c r="H120" s="30" t="s">
        <v>216</v>
      </c>
      <c r="I120" s="31" t="s">
        <v>38</v>
      </c>
      <c r="J120" s="32" t="s">
        <v>190</v>
      </c>
      <c r="K120" s="33" t="s">
        <v>216</v>
      </c>
      <c r="L120" s="34"/>
    </row>
    <row r="121" spans="1:12" ht="67.150000000000006" customHeight="1">
      <c r="A121" s="14">
        <v>119</v>
      </c>
      <c r="B121" s="25" t="s">
        <v>38</v>
      </c>
      <c r="C121" s="26" t="s">
        <v>230</v>
      </c>
      <c r="D121" s="27"/>
      <c r="E121" s="28" t="s">
        <v>90</v>
      </c>
      <c r="F121" s="29" t="s">
        <v>16</v>
      </c>
      <c r="G121" s="25" t="s">
        <v>188</v>
      </c>
      <c r="H121" s="30" t="s">
        <v>231</v>
      </c>
      <c r="I121" s="31" t="s">
        <v>38</v>
      </c>
      <c r="J121" s="32" t="s">
        <v>190</v>
      </c>
      <c r="K121" s="33" t="s">
        <v>231</v>
      </c>
      <c r="L121" s="34"/>
    </row>
    <row r="122" spans="1:12" ht="67.150000000000006" customHeight="1">
      <c r="A122" s="14">
        <v>120</v>
      </c>
      <c r="B122" s="25" t="s">
        <v>38</v>
      </c>
      <c r="C122" s="26" t="s">
        <v>232</v>
      </c>
      <c r="D122" s="27"/>
      <c r="E122" s="28" t="s">
        <v>90</v>
      </c>
      <c r="F122" s="29" t="s">
        <v>16</v>
      </c>
      <c r="G122" s="25" t="s">
        <v>188</v>
      </c>
      <c r="H122" s="30" t="s">
        <v>231</v>
      </c>
      <c r="I122" s="31" t="s">
        <v>38</v>
      </c>
      <c r="J122" s="32" t="s">
        <v>190</v>
      </c>
      <c r="K122" s="33" t="s">
        <v>231</v>
      </c>
      <c r="L122" s="34"/>
    </row>
    <row r="123" spans="1:12" ht="67.150000000000006" customHeight="1">
      <c r="A123" s="14">
        <v>121</v>
      </c>
      <c r="B123" s="25" t="s">
        <v>38</v>
      </c>
      <c r="C123" s="26" t="s">
        <v>233</v>
      </c>
      <c r="D123" s="27"/>
      <c r="E123" s="28" t="s">
        <v>90</v>
      </c>
      <c r="F123" s="29" t="s">
        <v>16</v>
      </c>
      <c r="G123" s="25" t="s">
        <v>188</v>
      </c>
      <c r="H123" s="30" t="s">
        <v>231</v>
      </c>
      <c r="I123" s="31" t="s">
        <v>38</v>
      </c>
      <c r="J123" s="32" t="s">
        <v>190</v>
      </c>
      <c r="K123" s="33" t="s">
        <v>231</v>
      </c>
      <c r="L123" s="34"/>
    </row>
    <row r="124" spans="1:12" ht="67.150000000000006" customHeight="1">
      <c r="A124" s="14">
        <v>122</v>
      </c>
      <c r="B124" s="25" t="s">
        <v>38</v>
      </c>
      <c r="C124" s="26" t="s">
        <v>234</v>
      </c>
      <c r="D124" s="27"/>
      <c r="E124" s="28" t="s">
        <v>90</v>
      </c>
      <c r="F124" s="29" t="s">
        <v>16</v>
      </c>
      <c r="G124" s="25" t="s">
        <v>188</v>
      </c>
      <c r="H124" s="30" t="s">
        <v>231</v>
      </c>
      <c r="I124" s="31" t="s">
        <v>38</v>
      </c>
      <c r="J124" s="32" t="s">
        <v>190</v>
      </c>
      <c r="K124" s="33" t="s">
        <v>231</v>
      </c>
      <c r="L124" s="34"/>
    </row>
    <row r="125" spans="1:12" ht="67.150000000000006" customHeight="1">
      <c r="A125" s="14">
        <v>123</v>
      </c>
      <c r="B125" s="25" t="s">
        <v>38</v>
      </c>
      <c r="C125" s="26" t="s">
        <v>235</v>
      </c>
      <c r="D125" s="27"/>
      <c r="E125" s="28" t="s">
        <v>90</v>
      </c>
      <c r="F125" s="29" t="s">
        <v>16</v>
      </c>
      <c r="G125" s="25" t="s">
        <v>188</v>
      </c>
      <c r="H125" s="30" t="s">
        <v>231</v>
      </c>
      <c r="I125" s="31" t="s">
        <v>38</v>
      </c>
      <c r="J125" s="32" t="s">
        <v>190</v>
      </c>
      <c r="K125" s="33" t="s">
        <v>231</v>
      </c>
      <c r="L125" s="34"/>
    </row>
    <row r="126" spans="1:12" ht="67.150000000000006" customHeight="1">
      <c r="A126" s="14">
        <v>124</v>
      </c>
      <c r="B126" s="25" t="s">
        <v>38</v>
      </c>
      <c r="C126" s="26" t="s">
        <v>236</v>
      </c>
      <c r="D126" s="27"/>
      <c r="E126" s="28" t="s">
        <v>90</v>
      </c>
      <c r="F126" s="29" t="s">
        <v>16</v>
      </c>
      <c r="G126" s="25" t="s">
        <v>188</v>
      </c>
      <c r="H126" s="30" t="s">
        <v>231</v>
      </c>
      <c r="I126" s="31" t="s">
        <v>38</v>
      </c>
      <c r="J126" s="32" t="s">
        <v>190</v>
      </c>
      <c r="K126" s="33" t="s">
        <v>231</v>
      </c>
      <c r="L126" s="34"/>
    </row>
    <row r="127" spans="1:12" ht="67.150000000000006" customHeight="1">
      <c r="A127" s="14">
        <v>125</v>
      </c>
      <c r="B127" s="25" t="s">
        <v>38</v>
      </c>
      <c r="C127" s="26" t="s">
        <v>237</v>
      </c>
      <c r="D127" s="27"/>
      <c r="E127" s="28" t="s">
        <v>90</v>
      </c>
      <c r="F127" s="29" t="s">
        <v>16</v>
      </c>
      <c r="G127" s="25" t="s">
        <v>188</v>
      </c>
      <c r="H127" s="30" t="s">
        <v>238</v>
      </c>
      <c r="I127" s="31" t="s">
        <v>38</v>
      </c>
      <c r="J127" s="32" t="s">
        <v>190</v>
      </c>
      <c r="K127" s="33" t="s">
        <v>238</v>
      </c>
      <c r="L127" s="34"/>
    </row>
    <row r="128" spans="1:12" ht="67.150000000000006" customHeight="1">
      <c r="A128" s="14">
        <v>126</v>
      </c>
      <c r="B128" s="25" t="s">
        <v>38</v>
      </c>
      <c r="C128" s="26" t="s">
        <v>239</v>
      </c>
      <c r="D128" s="27"/>
      <c r="E128" s="28" t="s">
        <v>90</v>
      </c>
      <c r="F128" s="29" t="s">
        <v>16</v>
      </c>
      <c r="G128" s="25" t="s">
        <v>188</v>
      </c>
      <c r="H128" s="30" t="s">
        <v>238</v>
      </c>
      <c r="I128" s="31" t="s">
        <v>38</v>
      </c>
      <c r="J128" s="32" t="s">
        <v>190</v>
      </c>
      <c r="K128" s="33" t="s">
        <v>238</v>
      </c>
      <c r="L128" s="34"/>
    </row>
    <row r="129" spans="1:12" ht="67.150000000000006" customHeight="1">
      <c r="A129" s="14">
        <v>127</v>
      </c>
      <c r="B129" s="25" t="s">
        <v>38</v>
      </c>
      <c r="C129" s="26" t="s">
        <v>240</v>
      </c>
      <c r="D129" s="27"/>
      <c r="E129" s="28" t="s">
        <v>90</v>
      </c>
      <c r="F129" s="29" t="s">
        <v>16</v>
      </c>
      <c r="G129" s="25" t="s">
        <v>188</v>
      </c>
      <c r="H129" s="30" t="s">
        <v>241</v>
      </c>
      <c r="I129" s="31" t="s">
        <v>38</v>
      </c>
      <c r="J129" s="32" t="s">
        <v>190</v>
      </c>
      <c r="K129" s="33" t="s">
        <v>241</v>
      </c>
      <c r="L129" s="34"/>
    </row>
    <row r="130" spans="1:12" ht="67.150000000000006" customHeight="1">
      <c r="A130" s="14">
        <v>128</v>
      </c>
      <c r="B130" s="25" t="s">
        <v>38</v>
      </c>
      <c r="C130" s="26" t="s">
        <v>242</v>
      </c>
      <c r="D130" s="27"/>
      <c r="E130" s="28" t="s">
        <v>90</v>
      </c>
      <c r="F130" s="29" t="s">
        <v>16</v>
      </c>
      <c r="G130" s="25" t="s">
        <v>188</v>
      </c>
      <c r="H130" s="30" t="s">
        <v>241</v>
      </c>
      <c r="I130" s="31" t="s">
        <v>38</v>
      </c>
      <c r="J130" s="32" t="s">
        <v>190</v>
      </c>
      <c r="K130" s="33" t="s">
        <v>241</v>
      </c>
      <c r="L130" s="34"/>
    </row>
    <row r="131" spans="1:12" ht="67.150000000000006" customHeight="1">
      <c r="A131" s="14">
        <v>129</v>
      </c>
      <c r="B131" s="25" t="s">
        <v>38</v>
      </c>
      <c r="C131" s="26" t="s">
        <v>243</v>
      </c>
      <c r="D131" s="27"/>
      <c r="E131" s="28" t="s">
        <v>90</v>
      </c>
      <c r="F131" s="29" t="s">
        <v>16</v>
      </c>
      <c r="G131" s="25" t="s">
        <v>188</v>
      </c>
      <c r="H131" s="30" t="s">
        <v>241</v>
      </c>
      <c r="I131" s="31" t="s">
        <v>38</v>
      </c>
      <c r="J131" s="32" t="s">
        <v>190</v>
      </c>
      <c r="K131" s="33" t="s">
        <v>241</v>
      </c>
      <c r="L131" s="34"/>
    </row>
    <row r="132" spans="1:12" ht="67.150000000000006" customHeight="1">
      <c r="A132" s="14">
        <v>130</v>
      </c>
      <c r="B132" s="25" t="s">
        <v>38</v>
      </c>
      <c r="C132" s="26" t="s">
        <v>244</v>
      </c>
      <c r="D132" s="27"/>
      <c r="E132" s="28" t="s">
        <v>90</v>
      </c>
      <c r="F132" s="29" t="s">
        <v>16</v>
      </c>
      <c r="G132" s="25" t="s">
        <v>188</v>
      </c>
      <c r="H132" s="30" t="s">
        <v>245</v>
      </c>
      <c r="I132" s="31" t="s">
        <v>38</v>
      </c>
      <c r="J132" s="32" t="s">
        <v>190</v>
      </c>
      <c r="K132" s="33" t="s">
        <v>245</v>
      </c>
      <c r="L132" s="34"/>
    </row>
    <row r="133" spans="1:12" ht="67.150000000000006" customHeight="1">
      <c r="A133" s="14">
        <v>131</v>
      </c>
      <c r="B133" s="25" t="s">
        <v>38</v>
      </c>
      <c r="C133" s="26" t="s">
        <v>246</v>
      </c>
      <c r="D133" s="27"/>
      <c r="E133" s="28" t="s">
        <v>90</v>
      </c>
      <c r="F133" s="29" t="s">
        <v>16</v>
      </c>
      <c r="G133" s="25" t="s">
        <v>188</v>
      </c>
      <c r="H133" s="30" t="s">
        <v>245</v>
      </c>
      <c r="I133" s="31" t="s">
        <v>38</v>
      </c>
      <c r="J133" s="32" t="s">
        <v>190</v>
      </c>
      <c r="K133" s="33" t="s">
        <v>245</v>
      </c>
      <c r="L133" s="34"/>
    </row>
    <row r="134" spans="1:12" ht="67.150000000000006" customHeight="1">
      <c r="A134" s="14">
        <v>132</v>
      </c>
      <c r="B134" s="25" t="s">
        <v>38</v>
      </c>
      <c r="C134" s="26" t="s">
        <v>247</v>
      </c>
      <c r="D134" s="27"/>
      <c r="E134" s="28" t="s">
        <v>90</v>
      </c>
      <c r="F134" s="29" t="s">
        <v>16</v>
      </c>
      <c r="G134" s="25" t="s">
        <v>188</v>
      </c>
      <c r="H134" s="30" t="s">
        <v>245</v>
      </c>
      <c r="I134" s="31" t="s">
        <v>38</v>
      </c>
      <c r="J134" s="32" t="s">
        <v>190</v>
      </c>
      <c r="K134" s="33" t="s">
        <v>245</v>
      </c>
      <c r="L134" s="34"/>
    </row>
    <row r="135" spans="1:12" ht="67.150000000000006" customHeight="1">
      <c r="A135" s="14">
        <v>133</v>
      </c>
      <c r="B135" s="25" t="s">
        <v>38</v>
      </c>
      <c r="C135" s="26" t="s">
        <v>248</v>
      </c>
      <c r="D135" s="27"/>
      <c r="E135" s="28" t="s">
        <v>90</v>
      </c>
      <c r="F135" s="29" t="s">
        <v>16</v>
      </c>
      <c r="G135" s="25" t="s">
        <v>188</v>
      </c>
      <c r="H135" s="30" t="s">
        <v>245</v>
      </c>
      <c r="I135" s="31" t="s">
        <v>38</v>
      </c>
      <c r="J135" s="32" t="s">
        <v>190</v>
      </c>
      <c r="K135" s="33" t="s">
        <v>245</v>
      </c>
      <c r="L135" s="34"/>
    </row>
    <row r="136" spans="1:12" ht="67.150000000000006" customHeight="1">
      <c r="A136" s="14">
        <v>134</v>
      </c>
      <c r="B136" s="25" t="s">
        <v>38</v>
      </c>
      <c r="C136" s="26" t="s">
        <v>249</v>
      </c>
      <c r="D136" s="27"/>
      <c r="E136" s="28" t="s">
        <v>90</v>
      </c>
      <c r="F136" s="29" t="s">
        <v>16</v>
      </c>
      <c r="G136" s="25" t="s">
        <v>188</v>
      </c>
      <c r="H136" s="30" t="s">
        <v>245</v>
      </c>
      <c r="I136" s="31" t="s">
        <v>38</v>
      </c>
      <c r="J136" s="32" t="s">
        <v>190</v>
      </c>
      <c r="K136" s="33" t="s">
        <v>245</v>
      </c>
      <c r="L136" s="34"/>
    </row>
    <row r="137" spans="1:12" ht="67.150000000000006" customHeight="1">
      <c r="A137" s="14">
        <v>135</v>
      </c>
      <c r="B137" s="25" t="s">
        <v>38</v>
      </c>
      <c r="C137" s="26" t="s">
        <v>250</v>
      </c>
      <c r="D137" s="27"/>
      <c r="E137" s="28" t="s">
        <v>90</v>
      </c>
      <c r="F137" s="29" t="s">
        <v>16</v>
      </c>
      <c r="G137" s="25" t="s">
        <v>188</v>
      </c>
      <c r="H137" s="30" t="s">
        <v>251</v>
      </c>
      <c r="I137" s="31" t="s">
        <v>38</v>
      </c>
      <c r="J137" s="32" t="s">
        <v>190</v>
      </c>
      <c r="K137" s="33" t="s">
        <v>251</v>
      </c>
      <c r="L137" s="34"/>
    </row>
    <row r="138" spans="1:12" ht="67.150000000000006" customHeight="1">
      <c r="A138" s="14">
        <v>136</v>
      </c>
      <c r="B138" s="25" t="s">
        <v>38</v>
      </c>
      <c r="C138" s="26" t="s">
        <v>252</v>
      </c>
      <c r="D138" s="27"/>
      <c r="E138" s="28" t="s">
        <v>90</v>
      </c>
      <c r="F138" s="29" t="s">
        <v>16</v>
      </c>
      <c r="G138" s="25" t="s">
        <v>188</v>
      </c>
      <c r="H138" s="30" t="s">
        <v>251</v>
      </c>
      <c r="I138" s="31" t="s">
        <v>38</v>
      </c>
      <c r="J138" s="32" t="s">
        <v>190</v>
      </c>
      <c r="K138" s="33" t="s">
        <v>251</v>
      </c>
      <c r="L138" s="34"/>
    </row>
    <row r="139" spans="1:12" ht="67.150000000000006" customHeight="1">
      <c r="A139" s="14">
        <v>137</v>
      </c>
      <c r="B139" s="25" t="s">
        <v>38</v>
      </c>
      <c r="C139" s="26" t="s">
        <v>253</v>
      </c>
      <c r="D139" s="27"/>
      <c r="E139" s="28" t="s">
        <v>90</v>
      </c>
      <c r="F139" s="29" t="s">
        <v>16</v>
      </c>
      <c r="G139" s="25" t="s">
        <v>188</v>
      </c>
      <c r="H139" s="30" t="s">
        <v>251</v>
      </c>
      <c r="I139" s="31" t="s">
        <v>38</v>
      </c>
      <c r="J139" s="32" t="s">
        <v>190</v>
      </c>
      <c r="K139" s="33" t="s">
        <v>251</v>
      </c>
      <c r="L139" s="34"/>
    </row>
    <row r="140" spans="1:12" ht="67.150000000000006" customHeight="1">
      <c r="A140" s="14">
        <v>138</v>
      </c>
      <c r="B140" s="25" t="s">
        <v>38</v>
      </c>
      <c r="C140" s="26" t="s">
        <v>254</v>
      </c>
      <c r="D140" s="27"/>
      <c r="E140" s="28" t="s">
        <v>90</v>
      </c>
      <c r="F140" s="29" t="s">
        <v>16</v>
      </c>
      <c r="G140" s="25" t="s">
        <v>188</v>
      </c>
      <c r="H140" s="30" t="s">
        <v>251</v>
      </c>
      <c r="I140" s="31" t="s">
        <v>38</v>
      </c>
      <c r="J140" s="32" t="s">
        <v>190</v>
      </c>
      <c r="K140" s="33" t="s">
        <v>251</v>
      </c>
      <c r="L140" s="34"/>
    </row>
    <row r="141" spans="1:12" ht="67.150000000000006" customHeight="1">
      <c r="A141" s="14">
        <v>139</v>
      </c>
      <c r="B141" s="25" t="s">
        <v>38</v>
      </c>
      <c r="C141" s="26" t="s">
        <v>255</v>
      </c>
      <c r="D141" s="27"/>
      <c r="E141" s="28" t="s">
        <v>90</v>
      </c>
      <c r="F141" s="29" t="s">
        <v>16</v>
      </c>
      <c r="G141" s="25" t="s">
        <v>188</v>
      </c>
      <c r="H141" s="30" t="s">
        <v>251</v>
      </c>
      <c r="I141" s="31" t="s">
        <v>38</v>
      </c>
      <c r="J141" s="32" t="s">
        <v>190</v>
      </c>
      <c r="K141" s="33" t="s">
        <v>251</v>
      </c>
      <c r="L141" s="34"/>
    </row>
    <row r="142" spans="1:12" ht="67.150000000000006" customHeight="1">
      <c r="A142" s="14">
        <v>140</v>
      </c>
      <c r="B142" s="25" t="s">
        <v>38</v>
      </c>
      <c r="C142" s="26" t="s">
        <v>256</v>
      </c>
      <c r="D142" s="27"/>
      <c r="E142" s="28" t="s">
        <v>90</v>
      </c>
      <c r="F142" s="29" t="s">
        <v>16</v>
      </c>
      <c r="G142" s="25" t="s">
        <v>188</v>
      </c>
      <c r="H142" s="30" t="s">
        <v>257</v>
      </c>
      <c r="I142" s="31" t="s">
        <v>38</v>
      </c>
      <c r="J142" s="32" t="s">
        <v>190</v>
      </c>
      <c r="K142" s="33" t="s">
        <v>257</v>
      </c>
      <c r="L142" s="34"/>
    </row>
    <row r="143" spans="1:12" ht="67.150000000000006" customHeight="1">
      <c r="A143" s="14">
        <v>141</v>
      </c>
      <c r="B143" s="25" t="s">
        <v>38</v>
      </c>
      <c r="C143" s="35" t="s">
        <v>258</v>
      </c>
      <c r="D143" s="27"/>
      <c r="E143" s="36" t="s">
        <v>147</v>
      </c>
      <c r="F143" s="29" t="s">
        <v>16</v>
      </c>
      <c r="G143" s="25" t="s">
        <v>188</v>
      </c>
      <c r="H143" s="37" t="s">
        <v>189</v>
      </c>
      <c r="I143" s="31" t="s">
        <v>38</v>
      </c>
      <c r="J143" s="32" t="s">
        <v>190</v>
      </c>
      <c r="K143" s="37" t="s">
        <v>189</v>
      </c>
      <c r="L143" s="34"/>
    </row>
    <row r="144" spans="1:12" ht="67.150000000000006" customHeight="1">
      <c r="A144" s="14">
        <v>142</v>
      </c>
      <c r="B144" s="25" t="s">
        <v>38</v>
      </c>
      <c r="C144" s="35" t="s">
        <v>259</v>
      </c>
      <c r="D144" s="27"/>
      <c r="E144" s="36" t="s">
        <v>147</v>
      </c>
      <c r="F144" s="29" t="s">
        <v>16</v>
      </c>
      <c r="G144" s="25" t="s">
        <v>188</v>
      </c>
      <c r="H144" s="37" t="s">
        <v>260</v>
      </c>
      <c r="I144" s="31" t="s">
        <v>38</v>
      </c>
      <c r="J144" s="32" t="s">
        <v>190</v>
      </c>
      <c r="K144" s="37" t="s">
        <v>260</v>
      </c>
      <c r="L144" s="34"/>
    </row>
    <row r="145" spans="1:12" ht="67.150000000000006" customHeight="1">
      <c r="A145" s="14">
        <v>143</v>
      </c>
      <c r="B145" s="25" t="s">
        <v>38</v>
      </c>
      <c r="C145" s="35" t="s">
        <v>261</v>
      </c>
      <c r="D145" s="27"/>
      <c r="E145" s="36" t="s">
        <v>147</v>
      </c>
      <c r="F145" s="29" t="s">
        <v>16</v>
      </c>
      <c r="G145" s="25" t="s">
        <v>188</v>
      </c>
      <c r="H145" s="37" t="s">
        <v>210</v>
      </c>
      <c r="I145" s="31" t="s">
        <v>38</v>
      </c>
      <c r="J145" s="32" t="s">
        <v>190</v>
      </c>
      <c r="K145" s="37" t="s">
        <v>210</v>
      </c>
      <c r="L145" s="34"/>
    </row>
    <row r="146" spans="1:12" ht="67.150000000000006" customHeight="1">
      <c r="A146" s="14">
        <v>144</v>
      </c>
      <c r="B146" s="25" t="s">
        <v>38</v>
      </c>
      <c r="C146" s="25" t="s">
        <v>262</v>
      </c>
      <c r="D146" s="27"/>
      <c r="E146" s="38" t="s">
        <v>263</v>
      </c>
      <c r="F146" s="29" t="s">
        <v>16</v>
      </c>
      <c r="G146" s="25" t="s">
        <v>188</v>
      </c>
      <c r="H146" s="39" t="s">
        <v>216</v>
      </c>
      <c r="I146" s="31" t="s">
        <v>38</v>
      </c>
      <c r="J146" s="32" t="s">
        <v>190</v>
      </c>
      <c r="K146" s="39" t="s">
        <v>216</v>
      </c>
      <c r="L146" s="34"/>
    </row>
    <row r="147" spans="1:12" ht="67.150000000000006" customHeight="1">
      <c r="A147" s="14">
        <v>145</v>
      </c>
      <c r="B147" s="25" t="s">
        <v>38</v>
      </c>
      <c r="C147" s="25" t="s">
        <v>264</v>
      </c>
      <c r="D147" s="27"/>
      <c r="E147" s="38" t="s">
        <v>263</v>
      </c>
      <c r="F147" s="29" t="s">
        <v>16</v>
      </c>
      <c r="G147" s="25" t="s">
        <v>188</v>
      </c>
      <c r="H147" s="39" t="s">
        <v>189</v>
      </c>
      <c r="I147" s="31" t="s">
        <v>38</v>
      </c>
      <c r="J147" s="32" t="s">
        <v>190</v>
      </c>
      <c r="K147" s="39" t="s">
        <v>189</v>
      </c>
      <c r="L147" s="34"/>
    </row>
    <row r="148" spans="1:12" ht="67.150000000000006" customHeight="1">
      <c r="A148" s="14">
        <v>146</v>
      </c>
      <c r="B148" s="25" t="s">
        <v>38</v>
      </c>
      <c r="C148" s="25" t="s">
        <v>265</v>
      </c>
      <c r="D148" s="27"/>
      <c r="E148" s="38" t="s">
        <v>263</v>
      </c>
      <c r="F148" s="29" t="s">
        <v>16</v>
      </c>
      <c r="G148" s="25" t="s">
        <v>188</v>
      </c>
      <c r="H148" s="39" t="s">
        <v>266</v>
      </c>
      <c r="I148" s="31" t="s">
        <v>38</v>
      </c>
      <c r="J148" s="32" t="s">
        <v>190</v>
      </c>
      <c r="K148" s="39" t="s">
        <v>266</v>
      </c>
      <c r="L148" s="34"/>
    </row>
    <row r="149" spans="1:12" ht="67.150000000000006" customHeight="1">
      <c r="A149" s="14">
        <v>147</v>
      </c>
      <c r="B149" s="25" t="s">
        <v>38</v>
      </c>
      <c r="C149" s="25" t="s">
        <v>267</v>
      </c>
      <c r="D149" s="27"/>
      <c r="E149" s="36" t="s">
        <v>147</v>
      </c>
      <c r="F149" s="29" t="s">
        <v>16</v>
      </c>
      <c r="G149" s="25" t="s">
        <v>188</v>
      </c>
      <c r="H149" s="39" t="s">
        <v>268</v>
      </c>
      <c r="I149" s="31" t="s">
        <v>38</v>
      </c>
      <c r="J149" s="32" t="s">
        <v>190</v>
      </c>
      <c r="K149" s="39" t="s">
        <v>268</v>
      </c>
      <c r="L149" s="34"/>
    </row>
    <row r="150" spans="1:12" ht="67.150000000000006" customHeight="1">
      <c r="A150" s="14">
        <v>148</v>
      </c>
      <c r="B150" s="25" t="s">
        <v>38</v>
      </c>
      <c r="C150" s="25" t="s">
        <v>269</v>
      </c>
      <c r="D150" s="27"/>
      <c r="E150" s="36" t="s">
        <v>147</v>
      </c>
      <c r="F150" s="29" t="s">
        <v>16</v>
      </c>
      <c r="G150" s="25" t="s">
        <v>188</v>
      </c>
      <c r="H150" s="39" t="s">
        <v>270</v>
      </c>
      <c r="I150" s="31" t="s">
        <v>38</v>
      </c>
      <c r="J150" s="32" t="s">
        <v>190</v>
      </c>
      <c r="K150" s="39" t="s">
        <v>270</v>
      </c>
      <c r="L150" s="34"/>
    </row>
    <row r="151" spans="1:12" ht="67.150000000000006" customHeight="1">
      <c r="A151" s="14">
        <v>149</v>
      </c>
      <c r="B151" s="25" t="s">
        <v>38</v>
      </c>
      <c r="C151" s="25" t="s">
        <v>271</v>
      </c>
      <c r="D151" s="27"/>
      <c r="E151" s="36" t="s">
        <v>147</v>
      </c>
      <c r="F151" s="29" t="s">
        <v>16</v>
      </c>
      <c r="G151" s="25" t="s">
        <v>188</v>
      </c>
      <c r="H151" s="39" t="s">
        <v>268</v>
      </c>
      <c r="I151" s="31" t="s">
        <v>38</v>
      </c>
      <c r="J151" s="32" t="s">
        <v>190</v>
      </c>
      <c r="K151" s="39" t="s">
        <v>268</v>
      </c>
      <c r="L151" s="34"/>
    </row>
    <row r="152" spans="1:12" ht="67.150000000000006" customHeight="1">
      <c r="A152" s="14">
        <v>150</v>
      </c>
      <c r="B152" s="25" t="s">
        <v>38</v>
      </c>
      <c r="C152" s="25" t="s">
        <v>272</v>
      </c>
      <c r="D152" s="27"/>
      <c r="E152" s="36" t="s">
        <v>147</v>
      </c>
      <c r="F152" s="29" t="s">
        <v>16</v>
      </c>
      <c r="G152" s="25" t="s">
        <v>188</v>
      </c>
      <c r="H152" s="40" t="s">
        <v>273</v>
      </c>
      <c r="I152" s="31" t="s">
        <v>38</v>
      </c>
      <c r="J152" s="32" t="s">
        <v>190</v>
      </c>
      <c r="K152" s="40" t="s">
        <v>273</v>
      </c>
      <c r="L152" s="34"/>
    </row>
    <row r="153" spans="1:12" ht="67.150000000000006" customHeight="1">
      <c r="A153" s="14">
        <v>151</v>
      </c>
      <c r="B153" s="12" t="s">
        <v>274</v>
      </c>
      <c r="C153" s="12" t="s">
        <v>275</v>
      </c>
      <c r="D153" s="12"/>
      <c r="E153" s="12" t="s">
        <v>49</v>
      </c>
      <c r="F153" s="12" t="s">
        <v>16</v>
      </c>
      <c r="G153" s="12" t="s">
        <v>276</v>
      </c>
      <c r="H153" s="12" t="s">
        <v>277</v>
      </c>
      <c r="I153" s="12" t="s">
        <v>274</v>
      </c>
      <c r="J153" s="12" t="s">
        <v>278</v>
      </c>
      <c r="K153" s="12" t="s">
        <v>279</v>
      </c>
      <c r="L153" s="21"/>
    </row>
    <row r="154" spans="1:12" ht="67.150000000000006" customHeight="1">
      <c r="A154" s="14">
        <v>152</v>
      </c>
      <c r="B154" s="12" t="s">
        <v>274</v>
      </c>
      <c r="C154" s="12" t="s">
        <v>280</v>
      </c>
      <c r="D154" s="12"/>
      <c r="E154" s="12" t="s">
        <v>30</v>
      </c>
      <c r="F154" s="12" t="s">
        <v>16</v>
      </c>
      <c r="G154" s="12" t="s">
        <v>276</v>
      </c>
      <c r="H154" s="16" t="s">
        <v>281</v>
      </c>
      <c r="I154" s="12" t="s">
        <v>274</v>
      </c>
      <c r="J154" s="12" t="s">
        <v>282</v>
      </c>
      <c r="K154" s="12" t="s">
        <v>283</v>
      </c>
      <c r="L154" s="21"/>
    </row>
    <row r="155" spans="1:12" ht="67.150000000000006" customHeight="1">
      <c r="A155" s="14">
        <v>153</v>
      </c>
      <c r="B155" s="12" t="s">
        <v>274</v>
      </c>
      <c r="C155" s="12" t="s">
        <v>284</v>
      </c>
      <c r="D155" s="12"/>
      <c r="E155" s="12" t="s">
        <v>15</v>
      </c>
      <c r="F155" s="12" t="s">
        <v>16</v>
      </c>
      <c r="G155" s="12" t="s">
        <v>276</v>
      </c>
      <c r="H155" s="16" t="s">
        <v>285</v>
      </c>
      <c r="I155" s="12" t="s">
        <v>286</v>
      </c>
      <c r="J155" s="12" t="s">
        <v>287</v>
      </c>
      <c r="K155" s="12" t="s">
        <v>288</v>
      </c>
      <c r="L155" s="21"/>
    </row>
    <row r="156" spans="1:12" ht="67.150000000000006" customHeight="1">
      <c r="A156" s="14">
        <v>154</v>
      </c>
      <c r="B156" s="12" t="s">
        <v>274</v>
      </c>
      <c r="C156" s="12" t="s">
        <v>289</v>
      </c>
      <c r="D156" s="12"/>
      <c r="E156" s="12" t="s">
        <v>290</v>
      </c>
      <c r="F156" s="12" t="s">
        <v>16</v>
      </c>
      <c r="G156" s="12" t="s">
        <v>276</v>
      </c>
      <c r="H156" s="16" t="s">
        <v>291</v>
      </c>
      <c r="I156" s="12" t="s">
        <v>274</v>
      </c>
      <c r="J156" s="12" t="s">
        <v>292</v>
      </c>
      <c r="K156" s="12" t="s">
        <v>293</v>
      </c>
      <c r="L156" s="21"/>
    </row>
    <row r="157" spans="1:12" ht="67.150000000000006" customHeight="1">
      <c r="A157" s="14">
        <v>155</v>
      </c>
      <c r="B157" s="12" t="s">
        <v>274</v>
      </c>
      <c r="C157" s="25" t="s">
        <v>294</v>
      </c>
      <c r="D157" s="12"/>
      <c r="E157" s="12" t="s">
        <v>90</v>
      </c>
      <c r="F157" s="12"/>
      <c r="G157" s="12" t="s">
        <v>276</v>
      </c>
      <c r="H157" s="12" t="s">
        <v>295</v>
      </c>
      <c r="I157" s="12" t="s">
        <v>274</v>
      </c>
      <c r="J157" s="12" t="s">
        <v>296</v>
      </c>
      <c r="K157" s="12" t="s">
        <v>297</v>
      </c>
      <c r="L157" s="21"/>
    </row>
    <row r="158" spans="1:12" ht="67.150000000000006" customHeight="1">
      <c r="A158" s="14">
        <v>156</v>
      </c>
      <c r="B158" s="12" t="s">
        <v>274</v>
      </c>
      <c r="C158" s="25" t="s">
        <v>298</v>
      </c>
      <c r="D158" s="12"/>
      <c r="E158" s="12" t="s">
        <v>90</v>
      </c>
      <c r="F158" s="12"/>
      <c r="G158" s="12" t="s">
        <v>276</v>
      </c>
      <c r="H158" s="12" t="s">
        <v>299</v>
      </c>
      <c r="I158" s="12" t="s">
        <v>274</v>
      </c>
      <c r="J158" s="12" t="s">
        <v>300</v>
      </c>
      <c r="K158" s="12" t="s">
        <v>297</v>
      </c>
      <c r="L158" s="21"/>
    </row>
    <row r="159" spans="1:12" ht="67.150000000000006" customHeight="1">
      <c r="A159" s="14">
        <v>157</v>
      </c>
      <c r="B159" s="12" t="s">
        <v>274</v>
      </c>
      <c r="C159" s="25" t="s">
        <v>301</v>
      </c>
      <c r="D159" s="12"/>
      <c r="E159" s="12" t="s">
        <v>90</v>
      </c>
      <c r="F159" s="12"/>
      <c r="G159" s="12" t="s">
        <v>276</v>
      </c>
      <c r="H159" s="12" t="s">
        <v>302</v>
      </c>
      <c r="I159" s="12" t="s">
        <v>274</v>
      </c>
      <c r="J159" s="12" t="s">
        <v>303</v>
      </c>
      <c r="K159" s="12" t="s">
        <v>297</v>
      </c>
      <c r="L159" s="21"/>
    </row>
    <row r="160" spans="1:12" ht="67.150000000000006" customHeight="1">
      <c r="A160" s="14">
        <v>158</v>
      </c>
      <c r="B160" s="12" t="s">
        <v>274</v>
      </c>
      <c r="C160" s="25" t="s">
        <v>304</v>
      </c>
      <c r="D160" s="12"/>
      <c r="E160" s="12" t="s">
        <v>90</v>
      </c>
      <c r="F160" s="12"/>
      <c r="G160" s="12" t="s">
        <v>276</v>
      </c>
      <c r="H160" s="12" t="s">
        <v>302</v>
      </c>
      <c r="I160" s="12" t="s">
        <v>274</v>
      </c>
      <c r="J160" s="12" t="s">
        <v>305</v>
      </c>
      <c r="K160" s="12" t="s">
        <v>297</v>
      </c>
      <c r="L160" s="21"/>
    </row>
    <row r="161" spans="1:14" ht="67.150000000000006" customHeight="1">
      <c r="A161" s="14">
        <v>159</v>
      </c>
      <c r="B161" s="12" t="s">
        <v>274</v>
      </c>
      <c r="C161" s="25" t="s">
        <v>306</v>
      </c>
      <c r="D161" s="12"/>
      <c r="E161" s="12" t="s">
        <v>90</v>
      </c>
      <c r="F161" s="12" t="s">
        <v>16</v>
      </c>
      <c r="G161" s="12" t="s">
        <v>276</v>
      </c>
      <c r="H161" s="16" t="s">
        <v>307</v>
      </c>
      <c r="I161" s="12" t="s">
        <v>274</v>
      </c>
      <c r="J161" s="12" t="s">
        <v>308</v>
      </c>
      <c r="K161" s="12" t="s">
        <v>2550</v>
      </c>
      <c r="L161" s="21"/>
    </row>
    <row r="162" spans="1:14" ht="67.150000000000006" customHeight="1">
      <c r="A162" s="14">
        <v>160</v>
      </c>
      <c r="B162" s="12" t="s">
        <v>274</v>
      </c>
      <c r="C162" s="25" t="s">
        <v>309</v>
      </c>
      <c r="D162" s="12"/>
      <c r="E162" s="12" t="s">
        <v>90</v>
      </c>
      <c r="F162" s="12" t="s">
        <v>16</v>
      </c>
      <c r="G162" s="12" t="s">
        <v>276</v>
      </c>
      <c r="H162" s="12" t="s">
        <v>277</v>
      </c>
      <c r="I162" s="12" t="s">
        <v>274</v>
      </c>
      <c r="J162" s="12" t="s">
        <v>310</v>
      </c>
      <c r="K162" s="12" t="s">
        <v>311</v>
      </c>
      <c r="L162" s="21"/>
    </row>
    <row r="163" spans="1:14" ht="67.150000000000006" customHeight="1">
      <c r="A163" s="14">
        <v>161</v>
      </c>
      <c r="B163" s="12" t="s">
        <v>274</v>
      </c>
      <c r="C163" s="25" t="s">
        <v>312</v>
      </c>
      <c r="D163" s="12"/>
      <c r="E163" s="12" t="s">
        <v>90</v>
      </c>
      <c r="F163" s="12" t="s">
        <v>16</v>
      </c>
      <c r="G163" s="12" t="s">
        <v>276</v>
      </c>
      <c r="H163" s="12" t="s">
        <v>313</v>
      </c>
      <c r="I163" s="12" t="s">
        <v>274</v>
      </c>
      <c r="J163" s="12" t="s">
        <v>314</v>
      </c>
      <c r="K163" s="12" t="s">
        <v>315</v>
      </c>
      <c r="L163" s="21"/>
    </row>
    <row r="164" spans="1:14" ht="67.150000000000006" customHeight="1">
      <c r="A164" s="14">
        <v>162</v>
      </c>
      <c r="B164" s="12" t="s">
        <v>274</v>
      </c>
      <c r="C164" s="41" t="s">
        <v>316</v>
      </c>
      <c r="D164" s="12"/>
      <c r="E164" s="12" t="s">
        <v>90</v>
      </c>
      <c r="F164" s="12" t="s">
        <v>16</v>
      </c>
      <c r="G164" s="12" t="s">
        <v>276</v>
      </c>
      <c r="H164" s="16" t="s">
        <v>291</v>
      </c>
      <c r="I164" s="12" t="s">
        <v>274</v>
      </c>
      <c r="J164" s="12" t="s">
        <v>317</v>
      </c>
      <c r="K164" s="64" t="s">
        <v>318</v>
      </c>
      <c r="L164" s="21"/>
    </row>
    <row r="165" spans="1:14" ht="253.5" customHeight="1">
      <c r="A165" s="42">
        <v>1</v>
      </c>
      <c r="B165" s="12" t="s">
        <v>319</v>
      </c>
      <c r="C165" s="43" t="s">
        <v>320</v>
      </c>
      <c r="D165" s="43" t="s">
        <v>320</v>
      </c>
      <c r="E165" s="15" t="s">
        <v>30</v>
      </c>
      <c r="F165" s="15" t="s">
        <v>16</v>
      </c>
      <c r="G165" s="15" t="s">
        <v>319</v>
      </c>
      <c r="H165" s="44" t="s">
        <v>321</v>
      </c>
      <c r="I165" s="15" t="s">
        <v>322</v>
      </c>
      <c r="J165" s="65" t="s">
        <v>323</v>
      </c>
      <c r="K165" s="44" t="s">
        <v>324</v>
      </c>
      <c r="L165" s="66"/>
      <c r="N165" s="67"/>
    </row>
    <row r="166" spans="1:14" ht="293.25" customHeight="1">
      <c r="A166" s="42">
        <v>2</v>
      </c>
      <c r="B166" s="12" t="s">
        <v>319</v>
      </c>
      <c r="C166" s="15" t="s">
        <v>325</v>
      </c>
      <c r="D166" s="45" t="s">
        <v>326</v>
      </c>
      <c r="E166" s="15" t="s">
        <v>30</v>
      </c>
      <c r="F166" s="15" t="s">
        <v>16</v>
      </c>
      <c r="G166" s="15" t="s">
        <v>319</v>
      </c>
      <c r="H166" s="46" t="s">
        <v>327</v>
      </c>
      <c r="I166" s="15" t="s">
        <v>322</v>
      </c>
      <c r="J166" s="65" t="s">
        <v>323</v>
      </c>
      <c r="K166" s="44" t="s">
        <v>328</v>
      </c>
      <c r="L166" s="66"/>
    </row>
    <row r="167" spans="1:14" ht="220.5" customHeight="1">
      <c r="A167" s="42">
        <v>3</v>
      </c>
      <c r="B167" s="12" t="s">
        <v>319</v>
      </c>
      <c r="C167" s="15" t="s">
        <v>329</v>
      </c>
      <c r="D167" s="47"/>
      <c r="E167" s="15" t="s">
        <v>30</v>
      </c>
      <c r="F167" s="15" t="s">
        <v>16</v>
      </c>
      <c r="G167" s="15" t="s">
        <v>319</v>
      </c>
      <c r="H167" s="46" t="s">
        <v>330</v>
      </c>
      <c r="I167" s="15" t="s">
        <v>331</v>
      </c>
      <c r="J167" s="65" t="s">
        <v>332</v>
      </c>
      <c r="K167" s="46" t="s">
        <v>333</v>
      </c>
      <c r="L167" s="68"/>
    </row>
    <row r="168" spans="1:14" ht="123.75" customHeight="1">
      <c r="A168" s="42">
        <v>4</v>
      </c>
      <c r="B168" s="12" t="s">
        <v>319</v>
      </c>
      <c r="C168" s="43" t="s">
        <v>334</v>
      </c>
      <c r="D168" s="15"/>
      <c r="E168" s="15" t="s">
        <v>263</v>
      </c>
      <c r="F168" s="15" t="s">
        <v>16</v>
      </c>
      <c r="G168" s="15" t="s">
        <v>319</v>
      </c>
      <c r="H168" s="44" t="s">
        <v>335</v>
      </c>
      <c r="I168" s="15" t="s">
        <v>322</v>
      </c>
      <c r="J168" s="65" t="s">
        <v>336</v>
      </c>
      <c r="K168" s="44" t="s">
        <v>337</v>
      </c>
      <c r="L168" s="68"/>
    </row>
    <row r="169" spans="1:14" ht="152.25" customHeight="1">
      <c r="A169" s="42">
        <v>5</v>
      </c>
      <c r="B169" s="15" t="s">
        <v>319</v>
      </c>
      <c r="C169" s="15" t="s">
        <v>338</v>
      </c>
      <c r="D169" s="15"/>
      <c r="E169" s="15" t="s">
        <v>263</v>
      </c>
      <c r="F169" s="15" t="s">
        <v>16</v>
      </c>
      <c r="G169" s="15" t="s">
        <v>319</v>
      </c>
      <c r="H169" s="46" t="s">
        <v>339</v>
      </c>
      <c r="I169" s="15" t="s">
        <v>322</v>
      </c>
      <c r="J169" s="65" t="s">
        <v>340</v>
      </c>
      <c r="K169" s="46" t="s">
        <v>341</v>
      </c>
      <c r="L169" s="66"/>
    </row>
    <row r="170" spans="1:14" ht="156.75" customHeight="1">
      <c r="A170" s="42">
        <v>6</v>
      </c>
      <c r="B170" s="48" t="s">
        <v>319</v>
      </c>
      <c r="C170" s="49" t="s">
        <v>342</v>
      </c>
      <c r="D170" s="47"/>
      <c r="E170" s="15" t="s">
        <v>263</v>
      </c>
      <c r="F170" s="15" t="s">
        <v>16</v>
      </c>
      <c r="G170" s="15" t="s">
        <v>319</v>
      </c>
      <c r="H170" s="46" t="s">
        <v>343</v>
      </c>
      <c r="I170" s="49" t="s">
        <v>344</v>
      </c>
      <c r="J170" s="65" t="s">
        <v>345</v>
      </c>
      <c r="K170" s="46" t="s">
        <v>346</v>
      </c>
      <c r="L170" s="69"/>
    </row>
    <row r="171" spans="1:14" ht="240" customHeight="1">
      <c r="A171" s="42">
        <v>7</v>
      </c>
      <c r="B171" s="12" t="s">
        <v>319</v>
      </c>
      <c r="C171" s="15" t="s">
        <v>347</v>
      </c>
      <c r="D171" s="50"/>
      <c r="E171" s="15" t="s">
        <v>263</v>
      </c>
      <c r="F171" s="15" t="s">
        <v>16</v>
      </c>
      <c r="G171" s="15" t="s">
        <v>319</v>
      </c>
      <c r="H171" s="46" t="s">
        <v>348</v>
      </c>
      <c r="I171" s="15" t="s">
        <v>331</v>
      </c>
      <c r="J171" s="65" t="s">
        <v>349</v>
      </c>
      <c r="K171" s="46" t="s">
        <v>350</v>
      </c>
      <c r="L171" s="69"/>
    </row>
    <row r="172" spans="1:14" ht="78" customHeight="1">
      <c r="A172" s="42">
        <v>8</v>
      </c>
      <c r="B172" s="48" t="s">
        <v>319</v>
      </c>
      <c r="C172" s="43" t="s">
        <v>351</v>
      </c>
      <c r="D172" s="49"/>
      <c r="E172" s="15" t="s">
        <v>352</v>
      </c>
      <c r="F172" s="51" t="s">
        <v>16</v>
      </c>
      <c r="G172" s="15" t="s">
        <v>319</v>
      </c>
      <c r="H172" s="46" t="s">
        <v>353</v>
      </c>
      <c r="I172" s="49" t="s">
        <v>344</v>
      </c>
      <c r="J172" s="65" t="s">
        <v>354</v>
      </c>
      <c r="K172" s="46" t="s">
        <v>355</v>
      </c>
      <c r="L172" s="69"/>
    </row>
    <row r="173" spans="1:14" ht="180" customHeight="1">
      <c r="A173" s="42">
        <v>9</v>
      </c>
      <c r="B173" s="52" t="s">
        <v>319</v>
      </c>
      <c r="C173" s="49" t="s">
        <v>356</v>
      </c>
      <c r="D173" s="49"/>
      <c r="E173" s="49" t="s">
        <v>357</v>
      </c>
      <c r="F173" s="49" t="s">
        <v>16</v>
      </c>
      <c r="G173" s="15" t="s">
        <v>319</v>
      </c>
      <c r="H173" s="46" t="s">
        <v>358</v>
      </c>
      <c r="I173" s="15" t="s">
        <v>359</v>
      </c>
      <c r="J173" s="65" t="s">
        <v>360</v>
      </c>
      <c r="K173" s="46" t="s">
        <v>361</v>
      </c>
      <c r="L173" s="69"/>
    </row>
    <row r="174" spans="1:14" ht="339" customHeight="1">
      <c r="A174" s="42">
        <v>10</v>
      </c>
      <c r="B174" s="12" t="s">
        <v>319</v>
      </c>
      <c r="C174" s="15" t="s">
        <v>362</v>
      </c>
      <c r="D174" s="15"/>
      <c r="E174" s="15" t="s">
        <v>363</v>
      </c>
      <c r="F174" s="15" t="s">
        <v>16</v>
      </c>
      <c r="G174" s="15" t="s">
        <v>319</v>
      </c>
      <c r="H174" s="46" t="s">
        <v>364</v>
      </c>
      <c r="I174" s="15" t="s">
        <v>331</v>
      </c>
      <c r="J174" s="65" t="s">
        <v>365</v>
      </c>
      <c r="K174" s="46" t="s">
        <v>366</v>
      </c>
      <c r="L174" s="70"/>
    </row>
    <row r="175" spans="1:14" ht="234.75" customHeight="1">
      <c r="A175" s="42">
        <v>11</v>
      </c>
      <c r="B175" s="15" t="s">
        <v>319</v>
      </c>
      <c r="C175" s="15" t="s">
        <v>367</v>
      </c>
      <c r="D175" s="15"/>
      <c r="E175" s="15" t="s">
        <v>357</v>
      </c>
      <c r="F175" s="15" t="s">
        <v>16</v>
      </c>
      <c r="G175" s="15" t="s">
        <v>319</v>
      </c>
      <c r="H175" s="44" t="s">
        <v>368</v>
      </c>
      <c r="I175" s="15" t="s">
        <v>322</v>
      </c>
      <c r="J175" s="71" t="s">
        <v>369</v>
      </c>
      <c r="K175" s="46" t="s">
        <v>361</v>
      </c>
      <c r="L175" s="68"/>
    </row>
    <row r="176" spans="1:14" ht="116.25" customHeight="1">
      <c r="A176" s="42">
        <v>12</v>
      </c>
      <c r="B176" s="48" t="s">
        <v>319</v>
      </c>
      <c r="C176" s="43" t="s">
        <v>370</v>
      </c>
      <c r="D176" s="47"/>
      <c r="E176" s="15" t="s">
        <v>363</v>
      </c>
      <c r="F176" s="51" t="s">
        <v>16</v>
      </c>
      <c r="G176" s="15" t="s">
        <v>319</v>
      </c>
      <c r="H176" s="46" t="s">
        <v>371</v>
      </c>
      <c r="I176" s="49" t="s">
        <v>344</v>
      </c>
      <c r="J176" s="65" t="s">
        <v>372</v>
      </c>
      <c r="K176" s="46" t="s">
        <v>373</v>
      </c>
      <c r="L176" s="70"/>
    </row>
    <row r="177" spans="1:16" ht="168.75" customHeight="1">
      <c r="A177" s="42">
        <v>13</v>
      </c>
      <c r="B177" s="53" t="s">
        <v>319</v>
      </c>
      <c r="C177" s="54" t="s">
        <v>374</v>
      </c>
      <c r="D177" s="55"/>
      <c r="E177" s="56" t="s">
        <v>357</v>
      </c>
      <c r="F177" s="51" t="s">
        <v>16</v>
      </c>
      <c r="G177" s="15" t="s">
        <v>319</v>
      </c>
      <c r="H177" s="57" t="s">
        <v>375</v>
      </c>
      <c r="I177" s="49" t="s">
        <v>344</v>
      </c>
      <c r="J177" s="65" t="s">
        <v>376</v>
      </c>
      <c r="K177" s="46" t="s">
        <v>366</v>
      </c>
      <c r="L177" s="68"/>
    </row>
    <row r="178" spans="1:16" ht="206.25" customHeight="1">
      <c r="A178" s="42">
        <v>14</v>
      </c>
      <c r="B178" s="48" t="s">
        <v>319</v>
      </c>
      <c r="C178" s="49" t="s">
        <v>377</v>
      </c>
      <c r="D178" s="47"/>
      <c r="E178" s="15" t="s">
        <v>363</v>
      </c>
      <c r="F178" s="58" t="s">
        <v>16</v>
      </c>
      <c r="G178" s="15" t="s">
        <v>319</v>
      </c>
      <c r="H178" s="46" t="s">
        <v>378</v>
      </c>
      <c r="I178" s="49" t="s">
        <v>344</v>
      </c>
      <c r="J178" s="72" t="s">
        <v>379</v>
      </c>
      <c r="K178" s="46" t="s">
        <v>380</v>
      </c>
      <c r="L178" s="68"/>
    </row>
    <row r="179" spans="1:16" ht="196.5" customHeight="1">
      <c r="A179" s="42">
        <v>15</v>
      </c>
      <c r="B179" s="12" t="s">
        <v>319</v>
      </c>
      <c r="C179" s="15" t="s">
        <v>381</v>
      </c>
      <c r="D179" s="47"/>
      <c r="E179" s="15" t="s">
        <v>363</v>
      </c>
      <c r="F179" s="15" t="s">
        <v>16</v>
      </c>
      <c r="G179" s="15" t="s">
        <v>319</v>
      </c>
      <c r="H179" s="46" t="s">
        <v>382</v>
      </c>
      <c r="I179" s="15" t="s">
        <v>331</v>
      </c>
      <c r="J179" s="65" t="s">
        <v>383</v>
      </c>
      <c r="K179" s="46" t="s">
        <v>384</v>
      </c>
      <c r="L179" s="70"/>
    </row>
    <row r="180" spans="1:16" ht="75" customHeight="1">
      <c r="A180" s="42">
        <v>16</v>
      </c>
      <c r="B180" s="12" t="s">
        <v>319</v>
      </c>
      <c r="C180" s="15" t="s">
        <v>385</v>
      </c>
      <c r="D180" s="47"/>
      <c r="E180" s="15" t="s">
        <v>357</v>
      </c>
      <c r="F180" s="15" t="s">
        <v>40</v>
      </c>
      <c r="G180" s="15" t="s">
        <v>319</v>
      </c>
      <c r="H180" s="46" t="s">
        <v>386</v>
      </c>
      <c r="I180" s="15" t="s">
        <v>387</v>
      </c>
      <c r="J180" s="65" t="s">
        <v>388</v>
      </c>
      <c r="K180" s="46" t="s">
        <v>389</v>
      </c>
      <c r="L180" s="70"/>
    </row>
    <row r="181" spans="1:16" ht="96.75" customHeight="1">
      <c r="A181" s="42">
        <v>17</v>
      </c>
      <c r="B181" s="12" t="s">
        <v>319</v>
      </c>
      <c r="C181" s="15" t="s">
        <v>390</v>
      </c>
      <c r="D181" s="47"/>
      <c r="E181" s="15" t="s">
        <v>357</v>
      </c>
      <c r="F181" s="15" t="s">
        <v>40</v>
      </c>
      <c r="G181" s="15" t="s">
        <v>319</v>
      </c>
      <c r="H181" s="46" t="s">
        <v>391</v>
      </c>
      <c r="I181" s="15" t="s">
        <v>387</v>
      </c>
      <c r="J181" s="65" t="s">
        <v>392</v>
      </c>
      <c r="K181" s="46" t="s">
        <v>393</v>
      </c>
      <c r="L181" s="70"/>
    </row>
    <row r="182" spans="1:16" ht="105.75" customHeight="1">
      <c r="A182" s="42">
        <v>18</v>
      </c>
      <c r="B182" s="12" t="s">
        <v>319</v>
      </c>
      <c r="C182" s="15" t="s">
        <v>394</v>
      </c>
      <c r="D182" s="15"/>
      <c r="E182" s="15" t="s">
        <v>357</v>
      </c>
      <c r="F182" s="15" t="s">
        <v>40</v>
      </c>
      <c r="G182" s="15" t="s">
        <v>319</v>
      </c>
      <c r="H182" s="59" t="s">
        <v>395</v>
      </c>
      <c r="I182" s="15" t="s">
        <v>387</v>
      </c>
      <c r="J182" s="65" t="s">
        <v>392</v>
      </c>
      <c r="K182" s="59" t="s">
        <v>395</v>
      </c>
      <c r="L182" s="70"/>
    </row>
    <row r="183" spans="1:16" ht="168.75" customHeight="1">
      <c r="A183" s="42">
        <v>19</v>
      </c>
      <c r="B183" s="12" t="s">
        <v>319</v>
      </c>
      <c r="C183" s="15" t="s">
        <v>396</v>
      </c>
      <c r="D183" s="15"/>
      <c r="E183" s="15" t="s">
        <v>397</v>
      </c>
      <c r="F183" s="15" t="s">
        <v>16</v>
      </c>
      <c r="G183" s="15" t="s">
        <v>319</v>
      </c>
      <c r="H183" s="46" t="s">
        <v>398</v>
      </c>
      <c r="I183" s="15" t="s">
        <v>399</v>
      </c>
      <c r="J183" s="65" t="s">
        <v>400</v>
      </c>
      <c r="K183" s="46" t="s">
        <v>401</v>
      </c>
      <c r="L183" s="73"/>
    </row>
    <row r="184" spans="1:16" ht="358.5" customHeight="1">
      <c r="A184" s="42">
        <v>20</v>
      </c>
      <c r="B184" s="12" t="s">
        <v>319</v>
      </c>
      <c r="C184" s="43" t="s">
        <v>402</v>
      </c>
      <c r="D184" s="15"/>
      <c r="E184" s="15" t="s">
        <v>90</v>
      </c>
      <c r="F184" s="15" t="s">
        <v>16</v>
      </c>
      <c r="G184" s="15" t="s">
        <v>319</v>
      </c>
      <c r="H184" s="46" t="s">
        <v>403</v>
      </c>
      <c r="I184" s="15" t="s">
        <v>322</v>
      </c>
      <c r="J184" s="74" t="s">
        <v>404</v>
      </c>
      <c r="K184" s="44" t="s">
        <v>405</v>
      </c>
      <c r="L184" s="66"/>
      <c r="N184" s="67"/>
      <c r="O184" s="75"/>
      <c r="P184" s="67"/>
    </row>
    <row r="185" spans="1:16" ht="359.25" customHeight="1">
      <c r="A185" s="42">
        <v>21</v>
      </c>
      <c r="B185" s="12" t="s">
        <v>319</v>
      </c>
      <c r="C185" s="43" t="s">
        <v>406</v>
      </c>
      <c r="D185" s="15"/>
      <c r="E185" s="15" t="s">
        <v>90</v>
      </c>
      <c r="F185" s="15" t="s">
        <v>16</v>
      </c>
      <c r="G185" s="15" t="s">
        <v>319</v>
      </c>
      <c r="H185" s="46" t="s">
        <v>407</v>
      </c>
      <c r="I185" s="15" t="s">
        <v>408</v>
      </c>
      <c r="J185" s="74" t="s">
        <v>404</v>
      </c>
      <c r="K185" s="44" t="s">
        <v>405</v>
      </c>
      <c r="L185" s="66"/>
    </row>
    <row r="186" spans="1:16" ht="387" customHeight="1">
      <c r="A186" s="42">
        <v>22</v>
      </c>
      <c r="B186" s="12" t="s">
        <v>319</v>
      </c>
      <c r="C186" s="15" t="s">
        <v>409</v>
      </c>
      <c r="D186" s="15"/>
      <c r="E186" s="15" t="s">
        <v>90</v>
      </c>
      <c r="F186" s="15" t="s">
        <v>16</v>
      </c>
      <c r="G186" s="15" t="s">
        <v>319</v>
      </c>
      <c r="H186" s="46" t="s">
        <v>410</v>
      </c>
      <c r="I186" s="15" t="s">
        <v>322</v>
      </c>
      <c r="J186" s="74" t="s">
        <v>404</v>
      </c>
      <c r="K186" s="44" t="s">
        <v>405</v>
      </c>
      <c r="L186" s="66"/>
    </row>
    <row r="187" spans="1:16" ht="385.5" customHeight="1">
      <c r="A187" s="42">
        <v>23</v>
      </c>
      <c r="B187" s="12" t="s">
        <v>319</v>
      </c>
      <c r="C187" s="43" t="s">
        <v>411</v>
      </c>
      <c r="D187" s="15"/>
      <c r="E187" s="15" t="s">
        <v>90</v>
      </c>
      <c r="F187" s="15" t="s">
        <v>16</v>
      </c>
      <c r="G187" s="15" t="s">
        <v>319</v>
      </c>
      <c r="H187" s="46" t="s">
        <v>412</v>
      </c>
      <c r="I187" s="15" t="s">
        <v>322</v>
      </c>
      <c r="J187" s="74" t="s">
        <v>404</v>
      </c>
      <c r="K187" s="44" t="s">
        <v>405</v>
      </c>
      <c r="L187" s="66"/>
    </row>
    <row r="188" spans="1:16" ht="385.5" customHeight="1">
      <c r="A188" s="42">
        <v>24</v>
      </c>
      <c r="B188" s="12" t="s">
        <v>319</v>
      </c>
      <c r="C188" s="43" t="s">
        <v>413</v>
      </c>
      <c r="D188" s="15"/>
      <c r="E188" s="15" t="s">
        <v>90</v>
      </c>
      <c r="F188" s="15" t="s">
        <v>16</v>
      </c>
      <c r="G188" s="15" t="s">
        <v>319</v>
      </c>
      <c r="H188" s="46" t="s">
        <v>414</v>
      </c>
      <c r="I188" s="15" t="s">
        <v>415</v>
      </c>
      <c r="J188" s="74" t="s">
        <v>404</v>
      </c>
      <c r="K188" s="44" t="s">
        <v>405</v>
      </c>
      <c r="L188" s="66"/>
    </row>
    <row r="189" spans="1:16" ht="409.5" customHeight="1">
      <c r="A189" s="42">
        <v>25</v>
      </c>
      <c r="B189" s="12" t="s">
        <v>319</v>
      </c>
      <c r="C189" s="49" t="s">
        <v>416</v>
      </c>
      <c r="D189" s="47"/>
      <c r="E189" s="15" t="s">
        <v>417</v>
      </c>
      <c r="F189" s="15" t="s">
        <v>16</v>
      </c>
      <c r="G189" s="15" t="s">
        <v>319</v>
      </c>
      <c r="H189" s="46" t="s">
        <v>418</v>
      </c>
      <c r="I189" s="15" t="s">
        <v>331</v>
      </c>
      <c r="J189" s="65" t="s">
        <v>419</v>
      </c>
      <c r="K189" s="46" t="s">
        <v>420</v>
      </c>
      <c r="L189" s="76"/>
    </row>
    <row r="190" spans="1:16" ht="409.5" customHeight="1">
      <c r="A190" s="42">
        <v>26</v>
      </c>
      <c r="B190" s="38" t="s">
        <v>319</v>
      </c>
      <c r="C190" s="60" t="s">
        <v>421</v>
      </c>
      <c r="D190" s="61"/>
      <c r="E190" s="45" t="s">
        <v>90</v>
      </c>
      <c r="F190" s="45" t="s">
        <v>16</v>
      </c>
      <c r="G190" s="15" t="s">
        <v>319</v>
      </c>
      <c r="H190" s="44" t="s">
        <v>422</v>
      </c>
      <c r="I190" s="77" t="s">
        <v>344</v>
      </c>
      <c r="J190" s="71" t="s">
        <v>404</v>
      </c>
      <c r="K190" s="44" t="s">
        <v>405</v>
      </c>
      <c r="L190" s="76"/>
    </row>
    <row r="191" spans="1:16" ht="240.75" customHeight="1">
      <c r="A191" s="42">
        <v>27</v>
      </c>
      <c r="B191" s="62" t="s">
        <v>319</v>
      </c>
      <c r="C191" s="63" t="s">
        <v>423</v>
      </c>
      <c r="D191" s="49"/>
      <c r="E191" s="49" t="s">
        <v>424</v>
      </c>
      <c r="F191" s="51" t="s">
        <v>16</v>
      </c>
      <c r="G191" s="15" t="s">
        <v>319</v>
      </c>
      <c r="H191" s="46" t="s">
        <v>425</v>
      </c>
      <c r="I191" s="49" t="s">
        <v>426</v>
      </c>
      <c r="J191" s="78" t="s">
        <v>423</v>
      </c>
      <c r="K191" s="46" t="s">
        <v>425</v>
      </c>
      <c r="L191" s="79"/>
    </row>
    <row r="192" spans="1:16" ht="108.75" customHeight="1">
      <c r="A192" s="42">
        <v>28</v>
      </c>
      <c r="B192" s="15" t="s">
        <v>319</v>
      </c>
      <c r="C192" s="43" t="s">
        <v>427</v>
      </c>
      <c r="D192" s="15"/>
      <c r="E192" s="15" t="s">
        <v>147</v>
      </c>
      <c r="F192" s="15" t="s">
        <v>16</v>
      </c>
      <c r="G192" s="15" t="s">
        <v>319</v>
      </c>
      <c r="H192" s="46" t="s">
        <v>428</v>
      </c>
      <c r="I192" s="15" t="s">
        <v>322</v>
      </c>
      <c r="J192" s="71" t="s">
        <v>429</v>
      </c>
      <c r="K192" s="44" t="s">
        <v>428</v>
      </c>
      <c r="L192" s="76"/>
    </row>
    <row r="193" spans="1:12" ht="96" customHeight="1">
      <c r="A193" s="42">
        <v>29</v>
      </c>
      <c r="B193" s="15" t="s">
        <v>319</v>
      </c>
      <c r="C193" s="54" t="s">
        <v>430</v>
      </c>
      <c r="D193" s="56"/>
      <c r="E193" s="15" t="s">
        <v>147</v>
      </c>
      <c r="F193" s="15" t="s">
        <v>16</v>
      </c>
      <c r="G193" s="15" t="s">
        <v>319</v>
      </c>
      <c r="H193" s="44" t="s">
        <v>431</v>
      </c>
      <c r="I193" s="84" t="s">
        <v>399</v>
      </c>
      <c r="J193" s="71" t="s">
        <v>432</v>
      </c>
      <c r="K193" s="44" t="s">
        <v>431</v>
      </c>
      <c r="L193" s="85"/>
    </row>
    <row r="194" spans="1:12" ht="98.25" customHeight="1">
      <c r="A194" s="42">
        <v>30</v>
      </c>
      <c r="B194" s="15" t="s">
        <v>319</v>
      </c>
      <c r="C194" s="45" t="s">
        <v>433</v>
      </c>
      <c r="D194" s="80"/>
      <c r="E194" s="45" t="s">
        <v>147</v>
      </c>
      <c r="F194" s="15" t="s">
        <v>16</v>
      </c>
      <c r="G194" s="15" t="s">
        <v>319</v>
      </c>
      <c r="H194" s="81" t="s">
        <v>434</v>
      </c>
      <c r="I194" s="15" t="s">
        <v>435</v>
      </c>
      <c r="J194" s="71" t="s">
        <v>436</v>
      </c>
      <c r="K194" s="44" t="s">
        <v>437</v>
      </c>
      <c r="L194" s="70"/>
    </row>
    <row r="195" spans="1:12" ht="285.75" customHeight="1">
      <c r="A195" s="42">
        <v>31</v>
      </c>
      <c r="B195" s="53" t="s">
        <v>319</v>
      </c>
      <c r="C195" s="56" t="s">
        <v>438</v>
      </c>
      <c r="D195" s="55"/>
      <c r="E195" s="56" t="s">
        <v>439</v>
      </c>
      <c r="F195" s="58" t="s">
        <v>16</v>
      </c>
      <c r="G195" s="15" t="s">
        <v>319</v>
      </c>
      <c r="H195" s="82" t="s">
        <v>440</v>
      </c>
      <c r="I195" s="86" t="s">
        <v>441</v>
      </c>
      <c r="J195" s="57" t="s">
        <v>442</v>
      </c>
      <c r="K195" s="46" t="s">
        <v>443</v>
      </c>
      <c r="L195" s="87"/>
    </row>
    <row r="196" spans="1:12" ht="271.5" customHeight="1">
      <c r="A196" s="42">
        <v>32</v>
      </c>
      <c r="B196" s="12" t="s">
        <v>319</v>
      </c>
      <c r="C196" s="15" t="s">
        <v>444</v>
      </c>
      <c r="D196" s="15"/>
      <c r="E196" s="15" t="s">
        <v>439</v>
      </c>
      <c r="F196" s="15" t="s">
        <v>16</v>
      </c>
      <c r="G196" s="15" t="s">
        <v>319</v>
      </c>
      <c r="H196" s="46" t="s">
        <v>445</v>
      </c>
      <c r="I196" s="15" t="s">
        <v>331</v>
      </c>
      <c r="J196" s="65" t="s">
        <v>446</v>
      </c>
      <c r="K196" s="46" t="s">
        <v>447</v>
      </c>
      <c r="L196" s="70"/>
    </row>
    <row r="197" spans="1:12" ht="82.5" customHeight="1">
      <c r="A197" s="42">
        <v>33</v>
      </c>
      <c r="B197" s="12" t="s">
        <v>319</v>
      </c>
      <c r="C197" s="15" t="s">
        <v>448</v>
      </c>
      <c r="D197" s="15"/>
      <c r="E197" s="15" t="s">
        <v>449</v>
      </c>
      <c r="F197" s="15" t="s">
        <v>16</v>
      </c>
      <c r="G197" s="15" t="s">
        <v>319</v>
      </c>
      <c r="H197" s="44" t="s">
        <v>450</v>
      </c>
      <c r="I197" s="15" t="s">
        <v>322</v>
      </c>
      <c r="J197" s="88" t="s">
        <v>451</v>
      </c>
      <c r="K197" s="44" t="s">
        <v>450</v>
      </c>
      <c r="L197" s="66"/>
    </row>
    <row r="198" spans="1:12" ht="126" customHeight="1">
      <c r="A198" s="42">
        <v>34</v>
      </c>
      <c r="B198" s="12" t="s">
        <v>319</v>
      </c>
      <c r="C198" s="15" t="s">
        <v>452</v>
      </c>
      <c r="D198" s="15"/>
      <c r="E198" s="15" t="s">
        <v>449</v>
      </c>
      <c r="F198" s="15" t="s">
        <v>16</v>
      </c>
      <c r="G198" s="15" t="s">
        <v>319</v>
      </c>
      <c r="H198" s="44" t="s">
        <v>453</v>
      </c>
      <c r="I198" s="15" t="s">
        <v>322</v>
      </c>
      <c r="J198" s="71" t="s">
        <v>454</v>
      </c>
      <c r="K198" s="44" t="s">
        <v>455</v>
      </c>
      <c r="L198" s="66"/>
    </row>
    <row r="199" spans="1:12" ht="409.5" customHeight="1">
      <c r="A199" s="42">
        <v>35</v>
      </c>
      <c r="B199" s="64" t="s">
        <v>319</v>
      </c>
      <c r="C199" s="56" t="s">
        <v>456</v>
      </c>
      <c r="D199" s="55"/>
      <c r="E199" s="56" t="s">
        <v>449</v>
      </c>
      <c r="F199" s="56" t="s">
        <v>16</v>
      </c>
      <c r="G199" s="15" t="s">
        <v>319</v>
      </c>
      <c r="H199" s="82" t="s">
        <v>457</v>
      </c>
      <c r="I199" s="56" t="s">
        <v>331</v>
      </c>
      <c r="J199" s="72" t="s">
        <v>458</v>
      </c>
      <c r="K199" s="89" t="s">
        <v>459</v>
      </c>
      <c r="L199" s="87"/>
    </row>
    <row r="200" spans="1:12" ht="74.25" customHeight="1">
      <c r="A200" s="42">
        <v>36</v>
      </c>
      <c r="B200" s="38" t="s">
        <v>319</v>
      </c>
      <c r="C200" s="60" t="s">
        <v>460</v>
      </c>
      <c r="D200" s="61"/>
      <c r="E200" s="45" t="s">
        <v>15</v>
      </c>
      <c r="F200" s="45" t="s">
        <v>16</v>
      </c>
      <c r="G200" s="15" t="s">
        <v>319</v>
      </c>
      <c r="H200" s="83" t="s">
        <v>461</v>
      </c>
      <c r="I200" s="45" t="s">
        <v>344</v>
      </c>
      <c r="J200" s="44" t="s">
        <v>462</v>
      </c>
      <c r="K200" s="44" t="s">
        <v>463</v>
      </c>
      <c r="L200" s="68"/>
    </row>
    <row r="201" spans="1:12" ht="67.150000000000006" customHeight="1">
      <c r="A201" s="14">
        <v>199</v>
      </c>
      <c r="B201" s="12" t="s">
        <v>464</v>
      </c>
      <c r="C201" s="12" t="s">
        <v>465</v>
      </c>
      <c r="D201" s="12"/>
      <c r="E201" s="12" t="s">
        <v>30</v>
      </c>
      <c r="F201" s="12" t="s">
        <v>16</v>
      </c>
      <c r="G201" s="12" t="s">
        <v>464</v>
      </c>
      <c r="H201" s="16" t="s">
        <v>2542</v>
      </c>
      <c r="I201" s="12" t="s">
        <v>464</v>
      </c>
      <c r="J201" s="12" t="s">
        <v>466</v>
      </c>
      <c r="K201" s="20" t="s">
        <v>2543</v>
      </c>
      <c r="L201" s="21"/>
    </row>
    <row r="202" spans="1:12" ht="67.150000000000006" customHeight="1">
      <c r="A202" s="14">
        <v>200</v>
      </c>
      <c r="B202" s="12" t="s">
        <v>464</v>
      </c>
      <c r="C202" s="12" t="s">
        <v>467</v>
      </c>
      <c r="D202" s="12"/>
      <c r="E202" s="12" t="s">
        <v>30</v>
      </c>
      <c r="F202" s="12" t="s">
        <v>16</v>
      </c>
      <c r="G202" s="12" t="s">
        <v>464</v>
      </c>
      <c r="H202" s="16" t="s">
        <v>2544</v>
      </c>
      <c r="I202" s="12" t="s">
        <v>464</v>
      </c>
      <c r="J202" s="12" t="s">
        <v>466</v>
      </c>
      <c r="K202" s="12" t="s">
        <v>2545</v>
      </c>
      <c r="L202" s="21"/>
    </row>
    <row r="203" spans="1:12" ht="67.150000000000006" customHeight="1">
      <c r="A203" s="14">
        <v>201</v>
      </c>
      <c r="B203" s="12" t="s">
        <v>468</v>
      </c>
      <c r="C203" s="12" t="s">
        <v>469</v>
      </c>
      <c r="D203" s="12" t="s">
        <v>470</v>
      </c>
      <c r="E203" s="12" t="s">
        <v>30</v>
      </c>
      <c r="F203" s="12" t="s">
        <v>16</v>
      </c>
      <c r="G203" s="12" t="s">
        <v>468</v>
      </c>
      <c r="H203" s="16" t="s">
        <v>471</v>
      </c>
      <c r="I203" s="12" t="s">
        <v>468</v>
      </c>
      <c r="J203" s="12" t="s">
        <v>143</v>
      </c>
      <c r="K203" s="12" t="s">
        <v>471</v>
      </c>
      <c r="L203" s="21"/>
    </row>
    <row r="204" spans="1:12" ht="67.150000000000006" customHeight="1">
      <c r="A204" s="14">
        <v>202</v>
      </c>
      <c r="B204" s="12" t="s">
        <v>468</v>
      </c>
      <c r="C204" s="12" t="s">
        <v>472</v>
      </c>
      <c r="D204" s="12" t="s">
        <v>470</v>
      </c>
      <c r="E204" s="12" t="s">
        <v>30</v>
      </c>
      <c r="F204" s="12" t="s">
        <v>16</v>
      </c>
      <c r="G204" s="12" t="s">
        <v>473</v>
      </c>
      <c r="H204" s="16" t="s">
        <v>474</v>
      </c>
      <c r="I204" s="12" t="s">
        <v>468</v>
      </c>
      <c r="J204" s="12" t="s">
        <v>143</v>
      </c>
      <c r="K204" s="12" t="s">
        <v>474</v>
      </c>
      <c r="L204" s="21"/>
    </row>
    <row r="205" spans="1:12" ht="67.150000000000006" customHeight="1">
      <c r="A205" s="14">
        <v>203</v>
      </c>
      <c r="B205" s="12" t="s">
        <v>468</v>
      </c>
      <c r="C205" s="12" t="s">
        <v>475</v>
      </c>
      <c r="D205" s="12" t="s">
        <v>470</v>
      </c>
      <c r="E205" s="12" t="s">
        <v>30</v>
      </c>
      <c r="F205" s="12" t="s">
        <v>476</v>
      </c>
      <c r="G205" s="12" t="s">
        <v>473</v>
      </c>
      <c r="H205" s="16" t="s">
        <v>2539</v>
      </c>
      <c r="I205" s="12" t="s">
        <v>468</v>
      </c>
      <c r="J205" s="12" t="s">
        <v>143</v>
      </c>
      <c r="K205" s="12" t="s">
        <v>2539</v>
      </c>
      <c r="L205" s="21"/>
    </row>
    <row r="206" spans="1:12" ht="67.150000000000006" customHeight="1">
      <c r="A206" s="14">
        <v>204</v>
      </c>
      <c r="B206" s="12" t="s">
        <v>468</v>
      </c>
      <c r="C206" s="12" t="s">
        <v>477</v>
      </c>
      <c r="D206" s="12" t="s">
        <v>470</v>
      </c>
      <c r="E206" s="12" t="s">
        <v>30</v>
      </c>
      <c r="F206" s="12" t="s">
        <v>16</v>
      </c>
      <c r="G206" s="12" t="s">
        <v>473</v>
      </c>
      <c r="H206" s="16" t="s">
        <v>478</v>
      </c>
      <c r="I206" s="12" t="s">
        <v>468</v>
      </c>
      <c r="J206" s="12" t="s">
        <v>143</v>
      </c>
      <c r="K206" s="12" t="s">
        <v>478</v>
      </c>
      <c r="L206" s="21"/>
    </row>
    <row r="207" spans="1:12" ht="67.150000000000006" customHeight="1">
      <c r="A207" s="14">
        <v>205</v>
      </c>
      <c r="B207" s="12" t="s">
        <v>468</v>
      </c>
      <c r="C207" s="12" t="s">
        <v>479</v>
      </c>
      <c r="D207" s="12" t="s">
        <v>470</v>
      </c>
      <c r="E207" s="12" t="s">
        <v>30</v>
      </c>
      <c r="F207" s="12" t="s">
        <v>16</v>
      </c>
      <c r="G207" s="12" t="s">
        <v>473</v>
      </c>
      <c r="H207" s="16" t="s">
        <v>480</v>
      </c>
      <c r="I207" s="12" t="s">
        <v>468</v>
      </c>
      <c r="J207" s="12" t="s">
        <v>143</v>
      </c>
      <c r="K207" s="12" t="s">
        <v>480</v>
      </c>
      <c r="L207" s="21"/>
    </row>
    <row r="208" spans="1:12" ht="67.150000000000006" customHeight="1">
      <c r="A208" s="14">
        <v>206</v>
      </c>
      <c r="B208" s="12" t="s">
        <v>468</v>
      </c>
      <c r="C208" s="12" t="s">
        <v>481</v>
      </c>
      <c r="D208" s="12" t="s">
        <v>470</v>
      </c>
      <c r="E208" s="12" t="s">
        <v>30</v>
      </c>
      <c r="F208" s="12" t="s">
        <v>16</v>
      </c>
      <c r="G208" s="12" t="s">
        <v>468</v>
      </c>
      <c r="H208" s="16" t="s">
        <v>482</v>
      </c>
      <c r="I208" s="12" t="s">
        <v>468</v>
      </c>
      <c r="J208" s="12" t="s">
        <v>143</v>
      </c>
      <c r="K208" s="12" t="s">
        <v>482</v>
      </c>
      <c r="L208" s="21"/>
    </row>
    <row r="209" spans="1:12" ht="67.150000000000006" customHeight="1">
      <c r="A209" s="14">
        <v>207</v>
      </c>
      <c r="B209" s="12" t="s">
        <v>468</v>
      </c>
      <c r="C209" s="12" t="s">
        <v>483</v>
      </c>
      <c r="D209" s="12" t="s">
        <v>470</v>
      </c>
      <c r="E209" s="12" t="s">
        <v>90</v>
      </c>
      <c r="F209" s="12" t="s">
        <v>16</v>
      </c>
      <c r="G209" s="12" t="s">
        <v>468</v>
      </c>
      <c r="H209" s="12" t="s">
        <v>484</v>
      </c>
      <c r="I209" s="12" t="s">
        <v>468</v>
      </c>
      <c r="J209" s="12" t="s">
        <v>485</v>
      </c>
      <c r="K209" s="12" t="s">
        <v>484</v>
      </c>
      <c r="L209" s="21"/>
    </row>
    <row r="210" spans="1:12" ht="67.150000000000006" customHeight="1">
      <c r="A210" s="14">
        <v>208</v>
      </c>
      <c r="B210" s="12" t="s">
        <v>468</v>
      </c>
      <c r="C210" s="12" t="s">
        <v>486</v>
      </c>
      <c r="D210" s="12" t="s">
        <v>470</v>
      </c>
      <c r="E210" s="12" t="s">
        <v>90</v>
      </c>
      <c r="F210" s="12" t="s">
        <v>16</v>
      </c>
      <c r="G210" s="12" t="s">
        <v>473</v>
      </c>
      <c r="H210" s="12" t="s">
        <v>484</v>
      </c>
      <c r="I210" s="12" t="s">
        <v>468</v>
      </c>
      <c r="J210" s="12" t="s">
        <v>485</v>
      </c>
      <c r="K210" s="12" t="s">
        <v>484</v>
      </c>
      <c r="L210" s="21"/>
    </row>
    <row r="211" spans="1:12" ht="67.150000000000006" customHeight="1">
      <c r="A211" s="14">
        <v>209</v>
      </c>
      <c r="B211" s="12" t="s">
        <v>468</v>
      </c>
      <c r="C211" s="12" t="s">
        <v>487</v>
      </c>
      <c r="D211" s="12" t="s">
        <v>470</v>
      </c>
      <c r="E211" s="12" t="s">
        <v>90</v>
      </c>
      <c r="F211" s="12" t="s">
        <v>16</v>
      </c>
      <c r="G211" s="12" t="s">
        <v>473</v>
      </c>
      <c r="H211" s="12" t="s">
        <v>488</v>
      </c>
      <c r="I211" s="12" t="s">
        <v>468</v>
      </c>
      <c r="J211" s="12" t="s">
        <v>485</v>
      </c>
      <c r="K211" s="12" t="s">
        <v>488</v>
      </c>
      <c r="L211" s="21"/>
    </row>
    <row r="212" spans="1:12" ht="67.150000000000006" customHeight="1">
      <c r="A212" s="14">
        <v>210</v>
      </c>
      <c r="B212" s="12" t="s">
        <v>468</v>
      </c>
      <c r="C212" s="12" t="s">
        <v>489</v>
      </c>
      <c r="D212" s="12" t="s">
        <v>470</v>
      </c>
      <c r="E212" s="12" t="s">
        <v>90</v>
      </c>
      <c r="F212" s="12" t="s">
        <v>16</v>
      </c>
      <c r="G212" s="12" t="s">
        <v>473</v>
      </c>
      <c r="H212" s="12" t="s">
        <v>484</v>
      </c>
      <c r="I212" s="12" t="s">
        <v>468</v>
      </c>
      <c r="J212" s="12" t="s">
        <v>485</v>
      </c>
      <c r="K212" s="12" t="s">
        <v>484</v>
      </c>
      <c r="L212" s="21"/>
    </row>
    <row r="213" spans="1:12" ht="67.150000000000006" customHeight="1">
      <c r="A213" s="14">
        <v>211</v>
      </c>
      <c r="B213" s="12" t="s">
        <v>468</v>
      </c>
      <c r="C213" s="12" t="s">
        <v>490</v>
      </c>
      <c r="D213" s="12" t="s">
        <v>470</v>
      </c>
      <c r="E213" s="12" t="s">
        <v>90</v>
      </c>
      <c r="F213" s="12" t="s">
        <v>16</v>
      </c>
      <c r="G213" s="12" t="s">
        <v>468</v>
      </c>
      <c r="H213" s="12" t="s">
        <v>484</v>
      </c>
      <c r="I213" s="12" t="s">
        <v>468</v>
      </c>
      <c r="J213" s="12" t="s">
        <v>485</v>
      </c>
      <c r="K213" s="12" t="s">
        <v>484</v>
      </c>
      <c r="L213" s="21"/>
    </row>
    <row r="214" spans="1:12" ht="67.150000000000006" customHeight="1">
      <c r="A214" s="14">
        <v>212</v>
      </c>
      <c r="B214" s="12" t="s">
        <v>468</v>
      </c>
      <c r="C214" s="12" t="s">
        <v>491</v>
      </c>
      <c r="D214" s="12" t="s">
        <v>470</v>
      </c>
      <c r="E214" s="12" t="s">
        <v>90</v>
      </c>
      <c r="F214" s="12" t="s">
        <v>16</v>
      </c>
      <c r="G214" s="12" t="s">
        <v>473</v>
      </c>
      <c r="H214" s="12" t="s">
        <v>492</v>
      </c>
      <c r="I214" s="12" t="s">
        <v>468</v>
      </c>
      <c r="J214" s="12" t="s">
        <v>485</v>
      </c>
      <c r="K214" s="12" t="s">
        <v>492</v>
      </c>
      <c r="L214" s="21"/>
    </row>
    <row r="215" spans="1:12" ht="67.150000000000006" customHeight="1">
      <c r="A215" s="14">
        <v>213</v>
      </c>
      <c r="B215" s="12" t="s">
        <v>468</v>
      </c>
      <c r="C215" s="12" t="s">
        <v>493</v>
      </c>
      <c r="D215" s="12" t="s">
        <v>470</v>
      </c>
      <c r="E215" s="12" t="s">
        <v>90</v>
      </c>
      <c r="F215" s="12" t="s">
        <v>16</v>
      </c>
      <c r="G215" s="12" t="s">
        <v>468</v>
      </c>
      <c r="H215" s="12" t="s">
        <v>494</v>
      </c>
      <c r="I215" s="12" t="s">
        <v>468</v>
      </c>
      <c r="J215" s="12" t="s">
        <v>485</v>
      </c>
      <c r="K215" s="12" t="s">
        <v>494</v>
      </c>
      <c r="L215" s="21"/>
    </row>
    <row r="216" spans="1:12" ht="67.150000000000006" customHeight="1">
      <c r="A216" s="14">
        <v>214</v>
      </c>
      <c r="B216" s="12" t="s">
        <v>468</v>
      </c>
      <c r="C216" s="12" t="s">
        <v>495</v>
      </c>
      <c r="D216" s="12" t="s">
        <v>470</v>
      </c>
      <c r="E216" s="12" t="s">
        <v>90</v>
      </c>
      <c r="F216" s="12" t="s">
        <v>16</v>
      </c>
      <c r="G216" s="12" t="s">
        <v>468</v>
      </c>
      <c r="H216" s="12" t="s">
        <v>492</v>
      </c>
      <c r="I216" s="12" t="s">
        <v>468</v>
      </c>
      <c r="J216" s="12" t="s">
        <v>485</v>
      </c>
      <c r="K216" s="12" t="s">
        <v>492</v>
      </c>
      <c r="L216" s="21"/>
    </row>
    <row r="217" spans="1:12" ht="67.150000000000006" customHeight="1">
      <c r="A217" s="14">
        <v>215</v>
      </c>
      <c r="B217" s="12" t="s">
        <v>468</v>
      </c>
      <c r="C217" s="12" t="s">
        <v>496</v>
      </c>
      <c r="D217" s="12" t="s">
        <v>470</v>
      </c>
      <c r="E217" s="12" t="s">
        <v>90</v>
      </c>
      <c r="F217" s="12" t="s">
        <v>16</v>
      </c>
      <c r="G217" s="12" t="s">
        <v>468</v>
      </c>
      <c r="H217" s="12" t="s">
        <v>497</v>
      </c>
      <c r="I217" s="12" t="s">
        <v>468</v>
      </c>
      <c r="J217" s="12" t="s">
        <v>485</v>
      </c>
      <c r="K217" s="12" t="s">
        <v>497</v>
      </c>
      <c r="L217" s="21"/>
    </row>
    <row r="218" spans="1:12" ht="67.150000000000006" customHeight="1">
      <c r="A218" s="14">
        <v>216</v>
      </c>
      <c r="B218" s="12" t="s">
        <v>468</v>
      </c>
      <c r="C218" s="12" t="s">
        <v>498</v>
      </c>
      <c r="D218" s="12" t="s">
        <v>470</v>
      </c>
      <c r="E218" s="12" t="s">
        <v>90</v>
      </c>
      <c r="F218" s="12" t="s">
        <v>16</v>
      </c>
      <c r="G218" s="12" t="s">
        <v>468</v>
      </c>
      <c r="H218" s="12" t="s">
        <v>499</v>
      </c>
      <c r="I218" s="12" t="s">
        <v>468</v>
      </c>
      <c r="J218" s="12" t="s">
        <v>485</v>
      </c>
      <c r="K218" s="12" t="s">
        <v>499</v>
      </c>
      <c r="L218" s="21"/>
    </row>
    <row r="219" spans="1:12" ht="67.150000000000006" customHeight="1">
      <c r="A219" s="14">
        <v>217</v>
      </c>
      <c r="B219" s="12" t="s">
        <v>468</v>
      </c>
      <c r="C219" s="12" t="s">
        <v>500</v>
      </c>
      <c r="D219" s="12" t="s">
        <v>470</v>
      </c>
      <c r="E219" s="12" t="s">
        <v>90</v>
      </c>
      <c r="F219" s="12" t="s">
        <v>16</v>
      </c>
      <c r="G219" s="12" t="s">
        <v>473</v>
      </c>
      <c r="H219" s="12" t="s">
        <v>501</v>
      </c>
      <c r="I219" s="12" t="s">
        <v>468</v>
      </c>
      <c r="J219" s="12" t="s">
        <v>485</v>
      </c>
      <c r="K219" s="12" t="s">
        <v>501</v>
      </c>
      <c r="L219" s="21"/>
    </row>
    <row r="220" spans="1:12" ht="67.150000000000006" customHeight="1">
      <c r="A220" s="14">
        <v>218</v>
      </c>
      <c r="B220" s="12" t="s">
        <v>468</v>
      </c>
      <c r="C220" s="12" t="s">
        <v>502</v>
      </c>
      <c r="D220" s="12" t="s">
        <v>470</v>
      </c>
      <c r="E220" s="12" t="s">
        <v>90</v>
      </c>
      <c r="F220" s="12" t="s">
        <v>16</v>
      </c>
      <c r="G220" s="12" t="s">
        <v>468</v>
      </c>
      <c r="H220" s="12" t="s">
        <v>503</v>
      </c>
      <c r="I220" s="12" t="s">
        <v>468</v>
      </c>
      <c r="J220" s="12" t="s">
        <v>485</v>
      </c>
      <c r="K220" s="12" t="s">
        <v>503</v>
      </c>
      <c r="L220" s="21"/>
    </row>
    <row r="221" spans="1:12" ht="67.150000000000006" customHeight="1">
      <c r="A221" s="14">
        <v>219</v>
      </c>
      <c r="B221" s="12" t="s">
        <v>468</v>
      </c>
      <c r="C221" s="12" t="s">
        <v>504</v>
      </c>
      <c r="D221" s="12" t="s">
        <v>470</v>
      </c>
      <c r="E221" s="12" t="s">
        <v>90</v>
      </c>
      <c r="F221" s="12" t="s">
        <v>16</v>
      </c>
      <c r="G221" s="12" t="s">
        <v>473</v>
      </c>
      <c r="H221" s="12" t="s">
        <v>492</v>
      </c>
      <c r="I221" s="12" t="s">
        <v>468</v>
      </c>
      <c r="J221" s="12" t="s">
        <v>485</v>
      </c>
      <c r="K221" s="12" t="s">
        <v>492</v>
      </c>
      <c r="L221" s="21"/>
    </row>
    <row r="222" spans="1:12" ht="67.150000000000006" customHeight="1">
      <c r="A222" s="14">
        <v>220</v>
      </c>
      <c r="B222" s="12" t="s">
        <v>468</v>
      </c>
      <c r="C222" s="12" t="s">
        <v>505</v>
      </c>
      <c r="D222" s="12" t="s">
        <v>470</v>
      </c>
      <c r="E222" s="12" t="s">
        <v>90</v>
      </c>
      <c r="F222" s="12" t="s">
        <v>16</v>
      </c>
      <c r="G222" s="12" t="s">
        <v>473</v>
      </c>
      <c r="H222" s="12" t="s">
        <v>492</v>
      </c>
      <c r="I222" s="12" t="s">
        <v>468</v>
      </c>
      <c r="J222" s="12" t="s">
        <v>485</v>
      </c>
      <c r="K222" s="12" t="s">
        <v>492</v>
      </c>
      <c r="L222" s="21"/>
    </row>
    <row r="223" spans="1:12" ht="67.150000000000006" customHeight="1">
      <c r="A223" s="14">
        <v>221</v>
      </c>
      <c r="B223" s="12" t="s">
        <v>468</v>
      </c>
      <c r="C223" s="12" t="s">
        <v>506</v>
      </c>
      <c r="D223" s="12" t="s">
        <v>470</v>
      </c>
      <c r="E223" s="12" t="s">
        <v>90</v>
      </c>
      <c r="F223" s="12" t="s">
        <v>16</v>
      </c>
      <c r="G223" s="12" t="s">
        <v>473</v>
      </c>
      <c r="H223" s="12" t="s">
        <v>492</v>
      </c>
      <c r="I223" s="12" t="s">
        <v>468</v>
      </c>
      <c r="J223" s="12" t="s">
        <v>485</v>
      </c>
      <c r="K223" s="12" t="s">
        <v>492</v>
      </c>
      <c r="L223" s="21"/>
    </row>
    <row r="224" spans="1:12" ht="67.150000000000006" customHeight="1">
      <c r="A224" s="14">
        <v>222</v>
      </c>
      <c r="B224" s="12" t="s">
        <v>468</v>
      </c>
      <c r="C224" s="12" t="s">
        <v>507</v>
      </c>
      <c r="D224" s="12" t="s">
        <v>470</v>
      </c>
      <c r="E224" s="12" t="s">
        <v>90</v>
      </c>
      <c r="F224" s="12" t="s">
        <v>16</v>
      </c>
      <c r="G224" s="12" t="s">
        <v>473</v>
      </c>
      <c r="H224" s="12" t="s">
        <v>508</v>
      </c>
      <c r="I224" s="12" t="s">
        <v>468</v>
      </c>
      <c r="J224" s="12" t="s">
        <v>485</v>
      </c>
      <c r="K224" s="12" t="s">
        <v>508</v>
      </c>
      <c r="L224" s="21"/>
    </row>
    <row r="225" spans="1:12" ht="67.150000000000006" customHeight="1">
      <c r="A225" s="14">
        <v>223</v>
      </c>
      <c r="B225" s="12" t="s">
        <v>468</v>
      </c>
      <c r="C225" s="12" t="s">
        <v>509</v>
      </c>
      <c r="D225" s="12" t="s">
        <v>470</v>
      </c>
      <c r="E225" s="12" t="s">
        <v>90</v>
      </c>
      <c r="F225" s="12" t="s">
        <v>16</v>
      </c>
      <c r="G225" s="12" t="s">
        <v>473</v>
      </c>
      <c r="H225" s="12" t="s">
        <v>508</v>
      </c>
      <c r="I225" s="12" t="s">
        <v>468</v>
      </c>
      <c r="J225" s="12" t="s">
        <v>485</v>
      </c>
      <c r="K225" s="12" t="s">
        <v>508</v>
      </c>
      <c r="L225" s="21"/>
    </row>
    <row r="226" spans="1:12" ht="67.150000000000006" customHeight="1">
      <c r="A226" s="14">
        <v>224</v>
      </c>
      <c r="B226" s="12" t="s">
        <v>468</v>
      </c>
      <c r="C226" s="12" t="s">
        <v>510</v>
      </c>
      <c r="D226" s="12" t="s">
        <v>470</v>
      </c>
      <c r="E226" s="12" t="s">
        <v>90</v>
      </c>
      <c r="F226" s="12" t="s">
        <v>16</v>
      </c>
      <c r="G226" s="12" t="s">
        <v>473</v>
      </c>
      <c r="H226" s="12" t="s">
        <v>508</v>
      </c>
      <c r="I226" s="12" t="s">
        <v>468</v>
      </c>
      <c r="J226" s="12" t="s">
        <v>485</v>
      </c>
      <c r="K226" s="12" t="s">
        <v>508</v>
      </c>
      <c r="L226" s="21"/>
    </row>
    <row r="227" spans="1:12" ht="67.150000000000006" customHeight="1">
      <c r="A227" s="14">
        <v>225</v>
      </c>
      <c r="B227" s="12" t="s">
        <v>468</v>
      </c>
      <c r="C227" s="12" t="s">
        <v>511</v>
      </c>
      <c r="D227" s="12" t="s">
        <v>470</v>
      </c>
      <c r="E227" s="12" t="s">
        <v>90</v>
      </c>
      <c r="F227" s="12" t="s">
        <v>16</v>
      </c>
      <c r="G227" s="12" t="s">
        <v>512</v>
      </c>
      <c r="H227" s="12" t="s">
        <v>513</v>
      </c>
      <c r="I227" s="12" t="s">
        <v>468</v>
      </c>
      <c r="J227" s="12" t="s">
        <v>485</v>
      </c>
      <c r="K227" s="12" t="s">
        <v>513</v>
      </c>
      <c r="L227" s="21"/>
    </row>
    <row r="228" spans="1:12" ht="67.150000000000006" customHeight="1">
      <c r="A228" s="14">
        <v>226</v>
      </c>
      <c r="B228" s="12" t="s">
        <v>468</v>
      </c>
      <c r="C228" s="12" t="s">
        <v>514</v>
      </c>
      <c r="D228" s="12" t="s">
        <v>470</v>
      </c>
      <c r="E228" s="12" t="s">
        <v>90</v>
      </c>
      <c r="F228" s="12" t="s">
        <v>16</v>
      </c>
      <c r="G228" s="12" t="s">
        <v>512</v>
      </c>
      <c r="H228" s="12" t="s">
        <v>515</v>
      </c>
      <c r="I228" s="12" t="s">
        <v>468</v>
      </c>
      <c r="J228" s="12" t="s">
        <v>485</v>
      </c>
      <c r="K228" s="12" t="s">
        <v>515</v>
      </c>
      <c r="L228" s="21"/>
    </row>
    <row r="229" spans="1:12" ht="67.150000000000006" customHeight="1">
      <c r="A229" s="14">
        <v>227</v>
      </c>
      <c r="B229" s="12" t="s">
        <v>468</v>
      </c>
      <c r="C229" s="12" t="s">
        <v>516</v>
      </c>
      <c r="D229" s="12" t="s">
        <v>470</v>
      </c>
      <c r="E229" s="12" t="s">
        <v>90</v>
      </c>
      <c r="F229" s="12" t="s">
        <v>16</v>
      </c>
      <c r="G229" s="12" t="s">
        <v>473</v>
      </c>
      <c r="H229" s="12" t="s">
        <v>517</v>
      </c>
      <c r="I229" s="12" t="s">
        <v>468</v>
      </c>
      <c r="J229" s="12" t="s">
        <v>485</v>
      </c>
      <c r="K229" s="12" t="s">
        <v>517</v>
      </c>
      <c r="L229" s="21"/>
    </row>
    <row r="230" spans="1:12" ht="67.150000000000006" customHeight="1">
      <c r="A230" s="14">
        <v>228</v>
      </c>
      <c r="B230" s="12" t="s">
        <v>468</v>
      </c>
      <c r="C230" s="12" t="s">
        <v>518</v>
      </c>
      <c r="D230" s="12" t="s">
        <v>470</v>
      </c>
      <c r="E230" s="12" t="s">
        <v>90</v>
      </c>
      <c r="F230" s="12" t="s">
        <v>16</v>
      </c>
      <c r="G230" s="12" t="s">
        <v>512</v>
      </c>
      <c r="H230" s="12" t="s">
        <v>519</v>
      </c>
      <c r="I230" s="12" t="s">
        <v>468</v>
      </c>
      <c r="J230" s="12" t="s">
        <v>485</v>
      </c>
      <c r="K230" s="12" t="s">
        <v>519</v>
      </c>
      <c r="L230" s="21"/>
    </row>
    <row r="231" spans="1:12" ht="67.150000000000006" customHeight="1">
      <c r="A231" s="14">
        <v>229</v>
      </c>
      <c r="B231" s="12" t="s">
        <v>468</v>
      </c>
      <c r="C231" s="12" t="s">
        <v>520</v>
      </c>
      <c r="D231" s="12" t="s">
        <v>470</v>
      </c>
      <c r="E231" s="12" t="s">
        <v>90</v>
      </c>
      <c r="F231" s="12" t="s">
        <v>16</v>
      </c>
      <c r="G231" s="12" t="s">
        <v>512</v>
      </c>
      <c r="H231" s="12" t="s">
        <v>521</v>
      </c>
      <c r="I231" s="12" t="s">
        <v>468</v>
      </c>
      <c r="J231" s="12" t="s">
        <v>485</v>
      </c>
      <c r="K231" s="12" t="s">
        <v>521</v>
      </c>
      <c r="L231" s="21"/>
    </row>
    <row r="232" spans="1:12" ht="67.150000000000006" customHeight="1">
      <c r="A232" s="14">
        <v>230</v>
      </c>
      <c r="B232" s="12" t="s">
        <v>468</v>
      </c>
      <c r="C232" s="12" t="s">
        <v>522</v>
      </c>
      <c r="D232" s="12" t="s">
        <v>470</v>
      </c>
      <c r="E232" s="12" t="s">
        <v>90</v>
      </c>
      <c r="F232" s="12" t="s">
        <v>16</v>
      </c>
      <c r="G232" s="12" t="s">
        <v>512</v>
      </c>
      <c r="H232" s="12" t="s">
        <v>523</v>
      </c>
      <c r="I232" s="12" t="s">
        <v>468</v>
      </c>
      <c r="J232" s="12" t="s">
        <v>485</v>
      </c>
      <c r="K232" s="12" t="s">
        <v>523</v>
      </c>
      <c r="L232" s="21"/>
    </row>
    <row r="233" spans="1:12" ht="67.150000000000006" customHeight="1">
      <c r="A233" s="14">
        <v>231</v>
      </c>
      <c r="B233" s="12" t="s">
        <v>468</v>
      </c>
      <c r="C233" s="12" t="s">
        <v>524</v>
      </c>
      <c r="D233" s="12" t="s">
        <v>470</v>
      </c>
      <c r="E233" s="12" t="s">
        <v>90</v>
      </c>
      <c r="F233" s="12" t="s">
        <v>16</v>
      </c>
      <c r="G233" s="12" t="s">
        <v>512</v>
      </c>
      <c r="H233" s="12" t="s">
        <v>525</v>
      </c>
      <c r="I233" s="12" t="s">
        <v>468</v>
      </c>
      <c r="J233" s="12" t="s">
        <v>485</v>
      </c>
      <c r="K233" s="12" t="s">
        <v>525</v>
      </c>
      <c r="L233" s="21"/>
    </row>
    <row r="234" spans="1:12" ht="67.150000000000006" customHeight="1">
      <c r="A234" s="14">
        <v>232</v>
      </c>
      <c r="B234" s="12" t="s">
        <v>468</v>
      </c>
      <c r="C234" s="12" t="s">
        <v>526</v>
      </c>
      <c r="D234" s="12" t="s">
        <v>470</v>
      </c>
      <c r="E234" s="12" t="s">
        <v>90</v>
      </c>
      <c r="F234" s="12" t="s">
        <v>16</v>
      </c>
      <c r="G234" s="12" t="s">
        <v>512</v>
      </c>
      <c r="H234" s="12" t="s">
        <v>525</v>
      </c>
      <c r="I234" s="12" t="s">
        <v>468</v>
      </c>
      <c r="J234" s="12" t="s">
        <v>485</v>
      </c>
      <c r="K234" s="12" t="s">
        <v>525</v>
      </c>
      <c r="L234" s="21"/>
    </row>
    <row r="235" spans="1:12" ht="67.150000000000006" customHeight="1">
      <c r="A235" s="14">
        <v>233</v>
      </c>
      <c r="B235" s="12" t="s">
        <v>468</v>
      </c>
      <c r="C235" s="12" t="s">
        <v>527</v>
      </c>
      <c r="D235" s="12" t="s">
        <v>470</v>
      </c>
      <c r="E235" s="12" t="s">
        <v>90</v>
      </c>
      <c r="F235" s="12" t="s">
        <v>16</v>
      </c>
      <c r="G235" s="12" t="s">
        <v>473</v>
      </c>
      <c r="H235" s="12" t="s">
        <v>523</v>
      </c>
      <c r="I235" s="12" t="s">
        <v>468</v>
      </c>
      <c r="J235" s="12" t="s">
        <v>485</v>
      </c>
      <c r="K235" s="12" t="s">
        <v>523</v>
      </c>
      <c r="L235" s="21"/>
    </row>
    <row r="236" spans="1:12" ht="67.150000000000006" customHeight="1">
      <c r="A236" s="14">
        <v>234</v>
      </c>
      <c r="B236" s="12" t="s">
        <v>468</v>
      </c>
      <c r="C236" s="12" t="s">
        <v>528</v>
      </c>
      <c r="D236" s="12" t="s">
        <v>470</v>
      </c>
      <c r="E236" s="12" t="s">
        <v>90</v>
      </c>
      <c r="F236" s="12" t="s">
        <v>16</v>
      </c>
      <c r="G236" s="12" t="s">
        <v>468</v>
      </c>
      <c r="H236" s="12" t="s">
        <v>529</v>
      </c>
      <c r="I236" s="12" t="s">
        <v>468</v>
      </c>
      <c r="J236" s="12" t="s">
        <v>485</v>
      </c>
      <c r="K236" s="12" t="s">
        <v>529</v>
      </c>
      <c r="L236" s="21"/>
    </row>
    <row r="237" spans="1:12" ht="67.150000000000006" customHeight="1">
      <c r="A237" s="14">
        <v>235</v>
      </c>
      <c r="B237" s="12" t="s">
        <v>468</v>
      </c>
      <c r="C237" s="12" t="s">
        <v>530</v>
      </c>
      <c r="D237" s="12" t="s">
        <v>470</v>
      </c>
      <c r="E237" s="12" t="s">
        <v>90</v>
      </c>
      <c r="F237" s="12" t="s">
        <v>16</v>
      </c>
      <c r="G237" s="12" t="s">
        <v>473</v>
      </c>
      <c r="H237" s="12" t="s">
        <v>531</v>
      </c>
      <c r="I237" s="12" t="s">
        <v>468</v>
      </c>
      <c r="J237" s="12" t="s">
        <v>485</v>
      </c>
      <c r="K237" s="12" t="s">
        <v>531</v>
      </c>
      <c r="L237" s="21"/>
    </row>
    <row r="238" spans="1:12" ht="67.150000000000006" customHeight="1">
      <c r="A238" s="14">
        <v>236</v>
      </c>
      <c r="B238" s="12" t="s">
        <v>468</v>
      </c>
      <c r="C238" s="12" t="s">
        <v>532</v>
      </c>
      <c r="D238" s="12" t="s">
        <v>470</v>
      </c>
      <c r="E238" s="12" t="s">
        <v>90</v>
      </c>
      <c r="F238" s="12" t="s">
        <v>16</v>
      </c>
      <c r="G238" s="12" t="s">
        <v>473</v>
      </c>
      <c r="H238" s="12" t="s">
        <v>531</v>
      </c>
      <c r="I238" s="12" t="s">
        <v>468</v>
      </c>
      <c r="J238" s="12" t="s">
        <v>485</v>
      </c>
      <c r="K238" s="12" t="s">
        <v>531</v>
      </c>
      <c r="L238" s="21"/>
    </row>
    <row r="239" spans="1:12" ht="67.150000000000006" customHeight="1">
      <c r="A239" s="14">
        <v>237</v>
      </c>
      <c r="B239" s="12" t="s">
        <v>468</v>
      </c>
      <c r="C239" s="12" t="s">
        <v>533</v>
      </c>
      <c r="D239" s="12" t="s">
        <v>470</v>
      </c>
      <c r="E239" s="12" t="s">
        <v>90</v>
      </c>
      <c r="F239" s="12" t="s">
        <v>16</v>
      </c>
      <c r="G239" s="12" t="s">
        <v>473</v>
      </c>
      <c r="H239" s="12" t="s">
        <v>534</v>
      </c>
      <c r="I239" s="12" t="s">
        <v>468</v>
      </c>
      <c r="J239" s="12" t="s">
        <v>485</v>
      </c>
      <c r="K239" s="12" t="s">
        <v>534</v>
      </c>
      <c r="L239" s="21"/>
    </row>
    <row r="240" spans="1:12" ht="67.150000000000006" customHeight="1">
      <c r="A240" s="14">
        <v>238</v>
      </c>
      <c r="B240" s="12" t="s">
        <v>468</v>
      </c>
      <c r="C240" s="12" t="s">
        <v>535</v>
      </c>
      <c r="D240" s="12" t="s">
        <v>470</v>
      </c>
      <c r="E240" s="12" t="s">
        <v>90</v>
      </c>
      <c r="F240" s="12" t="s">
        <v>16</v>
      </c>
      <c r="G240" s="12" t="s">
        <v>473</v>
      </c>
      <c r="H240" s="12" t="s">
        <v>534</v>
      </c>
      <c r="I240" s="12" t="s">
        <v>468</v>
      </c>
      <c r="J240" s="12" t="s">
        <v>485</v>
      </c>
      <c r="K240" s="12" t="s">
        <v>534</v>
      </c>
      <c r="L240" s="21"/>
    </row>
    <row r="241" spans="1:12" ht="67.150000000000006" customHeight="1">
      <c r="A241" s="14">
        <v>239</v>
      </c>
      <c r="B241" s="12" t="s">
        <v>468</v>
      </c>
      <c r="C241" s="12" t="s">
        <v>536</v>
      </c>
      <c r="D241" s="12" t="s">
        <v>470</v>
      </c>
      <c r="E241" s="12" t="s">
        <v>90</v>
      </c>
      <c r="F241" s="12" t="s">
        <v>16</v>
      </c>
      <c r="G241" s="12" t="s">
        <v>473</v>
      </c>
      <c r="H241" s="12" t="s">
        <v>537</v>
      </c>
      <c r="I241" s="12" t="s">
        <v>468</v>
      </c>
      <c r="J241" s="12" t="s">
        <v>485</v>
      </c>
      <c r="K241" s="12" t="s">
        <v>537</v>
      </c>
      <c r="L241" s="21"/>
    </row>
    <row r="242" spans="1:12" ht="67.150000000000006" customHeight="1">
      <c r="A242" s="14">
        <v>240</v>
      </c>
      <c r="B242" s="12" t="s">
        <v>468</v>
      </c>
      <c r="C242" s="12" t="s">
        <v>538</v>
      </c>
      <c r="D242" s="12" t="s">
        <v>470</v>
      </c>
      <c r="E242" s="12" t="s">
        <v>90</v>
      </c>
      <c r="F242" s="12" t="s">
        <v>16</v>
      </c>
      <c r="G242" s="12" t="s">
        <v>512</v>
      </c>
      <c r="H242" s="12" t="s">
        <v>525</v>
      </c>
      <c r="I242" s="12" t="s">
        <v>468</v>
      </c>
      <c r="J242" s="12" t="s">
        <v>485</v>
      </c>
      <c r="K242" s="12" t="s">
        <v>525</v>
      </c>
      <c r="L242" s="21"/>
    </row>
    <row r="243" spans="1:12" ht="67.150000000000006" customHeight="1">
      <c r="A243" s="14">
        <v>241</v>
      </c>
      <c r="B243" s="12" t="s">
        <v>468</v>
      </c>
      <c r="C243" s="12" t="s">
        <v>539</v>
      </c>
      <c r="D243" s="12" t="s">
        <v>470</v>
      </c>
      <c r="E243" s="12" t="s">
        <v>90</v>
      </c>
      <c r="F243" s="12" t="s">
        <v>16</v>
      </c>
      <c r="G243" s="12" t="s">
        <v>512</v>
      </c>
      <c r="H243" s="12" t="s">
        <v>523</v>
      </c>
      <c r="I243" s="12" t="s">
        <v>468</v>
      </c>
      <c r="J243" s="12" t="s">
        <v>485</v>
      </c>
      <c r="K243" s="12" t="s">
        <v>523</v>
      </c>
      <c r="L243" s="21"/>
    </row>
    <row r="244" spans="1:12" ht="67.150000000000006" customHeight="1">
      <c r="A244" s="14">
        <v>242</v>
      </c>
      <c r="B244" s="12" t="s">
        <v>468</v>
      </c>
      <c r="C244" s="12" t="s">
        <v>540</v>
      </c>
      <c r="D244" s="12" t="s">
        <v>470</v>
      </c>
      <c r="E244" s="12" t="s">
        <v>90</v>
      </c>
      <c r="F244" s="12" t="s">
        <v>16</v>
      </c>
      <c r="G244" s="12" t="s">
        <v>512</v>
      </c>
      <c r="H244" s="12" t="s">
        <v>541</v>
      </c>
      <c r="I244" s="12" t="s">
        <v>468</v>
      </c>
      <c r="J244" s="12" t="s">
        <v>485</v>
      </c>
      <c r="K244" s="12" t="s">
        <v>541</v>
      </c>
      <c r="L244" s="21"/>
    </row>
    <row r="245" spans="1:12" ht="67.150000000000006" customHeight="1">
      <c r="A245" s="14">
        <v>243</v>
      </c>
      <c r="B245" s="12" t="s">
        <v>468</v>
      </c>
      <c r="C245" s="12" t="s">
        <v>542</v>
      </c>
      <c r="D245" s="12" t="s">
        <v>470</v>
      </c>
      <c r="E245" s="12" t="s">
        <v>90</v>
      </c>
      <c r="F245" s="12" t="s">
        <v>16</v>
      </c>
      <c r="G245" s="12" t="s">
        <v>512</v>
      </c>
      <c r="H245" s="12" t="s">
        <v>523</v>
      </c>
      <c r="I245" s="12" t="s">
        <v>468</v>
      </c>
      <c r="J245" s="12" t="s">
        <v>485</v>
      </c>
      <c r="K245" s="12" t="s">
        <v>523</v>
      </c>
      <c r="L245" s="21"/>
    </row>
    <row r="246" spans="1:12" ht="67.150000000000006" customHeight="1">
      <c r="A246" s="14">
        <v>244</v>
      </c>
      <c r="B246" s="12" t="s">
        <v>468</v>
      </c>
      <c r="C246" s="12" t="s">
        <v>543</v>
      </c>
      <c r="D246" s="12" t="s">
        <v>470</v>
      </c>
      <c r="E246" s="12" t="s">
        <v>90</v>
      </c>
      <c r="F246" s="12" t="s">
        <v>16</v>
      </c>
      <c r="G246" s="12" t="s">
        <v>512</v>
      </c>
      <c r="H246" s="12" t="s">
        <v>544</v>
      </c>
      <c r="I246" s="12" t="s">
        <v>468</v>
      </c>
      <c r="J246" s="12" t="s">
        <v>485</v>
      </c>
      <c r="K246" s="12" t="s">
        <v>544</v>
      </c>
      <c r="L246" s="21"/>
    </row>
    <row r="247" spans="1:12" ht="67.150000000000006" customHeight="1">
      <c r="A247" s="14">
        <v>245</v>
      </c>
      <c r="B247" s="12" t="s">
        <v>468</v>
      </c>
      <c r="C247" s="12" t="s">
        <v>545</v>
      </c>
      <c r="D247" s="12" t="s">
        <v>470</v>
      </c>
      <c r="E247" s="12" t="s">
        <v>90</v>
      </c>
      <c r="F247" s="12" t="s">
        <v>16</v>
      </c>
      <c r="G247" s="12" t="s">
        <v>512</v>
      </c>
      <c r="H247" s="12" t="s">
        <v>523</v>
      </c>
      <c r="I247" s="12" t="s">
        <v>468</v>
      </c>
      <c r="J247" s="12" t="s">
        <v>485</v>
      </c>
      <c r="K247" s="12" t="s">
        <v>523</v>
      </c>
      <c r="L247" s="21"/>
    </row>
    <row r="248" spans="1:12" ht="67.150000000000006" customHeight="1">
      <c r="A248" s="14">
        <v>246</v>
      </c>
      <c r="B248" s="12" t="s">
        <v>468</v>
      </c>
      <c r="C248" s="12" t="s">
        <v>546</v>
      </c>
      <c r="D248" s="12" t="s">
        <v>470</v>
      </c>
      <c r="E248" s="12" t="s">
        <v>90</v>
      </c>
      <c r="F248" s="12" t="s">
        <v>16</v>
      </c>
      <c r="G248" s="12" t="s">
        <v>468</v>
      </c>
      <c r="H248" s="12" t="s">
        <v>492</v>
      </c>
      <c r="I248" s="12" t="s">
        <v>468</v>
      </c>
      <c r="J248" s="12" t="s">
        <v>485</v>
      </c>
      <c r="K248" s="12" t="s">
        <v>492</v>
      </c>
      <c r="L248" s="21"/>
    </row>
    <row r="249" spans="1:12" ht="67.150000000000006" customHeight="1">
      <c r="A249" s="14">
        <v>247</v>
      </c>
      <c r="B249" s="12" t="s">
        <v>468</v>
      </c>
      <c r="C249" s="12" t="s">
        <v>547</v>
      </c>
      <c r="D249" s="12" t="s">
        <v>470</v>
      </c>
      <c r="E249" s="12" t="s">
        <v>90</v>
      </c>
      <c r="F249" s="12" t="s">
        <v>16</v>
      </c>
      <c r="G249" s="12" t="s">
        <v>468</v>
      </c>
      <c r="H249" s="12" t="s">
        <v>548</v>
      </c>
      <c r="I249" s="12" t="s">
        <v>468</v>
      </c>
      <c r="J249" s="12" t="s">
        <v>485</v>
      </c>
      <c r="K249" s="12" t="s">
        <v>548</v>
      </c>
      <c r="L249" s="21"/>
    </row>
    <row r="250" spans="1:12" ht="67.150000000000006" customHeight="1">
      <c r="A250" s="14">
        <v>248</v>
      </c>
      <c r="B250" s="12" t="s">
        <v>468</v>
      </c>
      <c r="C250" s="12" t="s">
        <v>549</v>
      </c>
      <c r="D250" s="12" t="s">
        <v>470</v>
      </c>
      <c r="E250" s="12" t="s">
        <v>90</v>
      </c>
      <c r="F250" s="12" t="s">
        <v>16</v>
      </c>
      <c r="G250" s="12" t="s">
        <v>473</v>
      </c>
      <c r="H250" s="12" t="s">
        <v>529</v>
      </c>
      <c r="I250" s="12" t="s">
        <v>468</v>
      </c>
      <c r="J250" s="12" t="s">
        <v>485</v>
      </c>
      <c r="K250" s="12" t="s">
        <v>529</v>
      </c>
      <c r="L250" s="21"/>
    </row>
    <row r="251" spans="1:12" ht="67.150000000000006" customHeight="1">
      <c r="A251" s="14">
        <v>249</v>
      </c>
      <c r="B251" s="12" t="s">
        <v>468</v>
      </c>
      <c r="C251" s="12" t="s">
        <v>550</v>
      </c>
      <c r="D251" s="12" t="s">
        <v>470</v>
      </c>
      <c r="E251" s="12" t="s">
        <v>90</v>
      </c>
      <c r="F251" s="12" t="s">
        <v>16</v>
      </c>
      <c r="G251" s="12" t="s">
        <v>473</v>
      </c>
      <c r="H251" s="12" t="s">
        <v>529</v>
      </c>
      <c r="I251" s="12" t="s">
        <v>468</v>
      </c>
      <c r="J251" s="12" t="s">
        <v>485</v>
      </c>
      <c r="K251" s="12" t="s">
        <v>529</v>
      </c>
      <c r="L251" s="21"/>
    </row>
    <row r="252" spans="1:12" ht="67.150000000000006" customHeight="1">
      <c r="A252" s="14">
        <v>250</v>
      </c>
      <c r="B252" s="12" t="s">
        <v>468</v>
      </c>
      <c r="C252" s="12" t="s">
        <v>551</v>
      </c>
      <c r="D252" s="12" t="s">
        <v>470</v>
      </c>
      <c r="E252" s="12" t="s">
        <v>90</v>
      </c>
      <c r="F252" s="12" t="s">
        <v>16</v>
      </c>
      <c r="G252" s="12" t="s">
        <v>473</v>
      </c>
      <c r="H252" s="12" t="s">
        <v>529</v>
      </c>
      <c r="I252" s="12" t="s">
        <v>468</v>
      </c>
      <c r="J252" s="12" t="s">
        <v>485</v>
      </c>
      <c r="K252" s="12" t="s">
        <v>529</v>
      </c>
      <c r="L252" s="21"/>
    </row>
    <row r="253" spans="1:12" ht="67.150000000000006" customHeight="1">
      <c r="A253" s="14">
        <v>251</v>
      </c>
      <c r="B253" s="12" t="s">
        <v>468</v>
      </c>
      <c r="C253" s="12" t="s">
        <v>552</v>
      </c>
      <c r="D253" s="12" t="s">
        <v>470</v>
      </c>
      <c r="E253" s="12" t="s">
        <v>90</v>
      </c>
      <c r="F253" s="12" t="s">
        <v>16</v>
      </c>
      <c r="G253" s="12" t="s">
        <v>468</v>
      </c>
      <c r="H253" s="12" t="s">
        <v>529</v>
      </c>
      <c r="I253" s="12" t="s">
        <v>468</v>
      </c>
      <c r="J253" s="12" t="s">
        <v>485</v>
      </c>
      <c r="K253" s="12" t="s">
        <v>529</v>
      </c>
      <c r="L253" s="21"/>
    </row>
    <row r="254" spans="1:12" ht="67.150000000000006" customHeight="1">
      <c r="A254" s="14">
        <v>252</v>
      </c>
      <c r="B254" s="12" t="s">
        <v>468</v>
      </c>
      <c r="C254" s="12" t="s">
        <v>553</v>
      </c>
      <c r="D254" s="12" t="s">
        <v>470</v>
      </c>
      <c r="E254" s="12" t="s">
        <v>90</v>
      </c>
      <c r="F254" s="12" t="s">
        <v>16</v>
      </c>
      <c r="G254" s="12" t="s">
        <v>473</v>
      </c>
      <c r="H254" s="12" t="s">
        <v>529</v>
      </c>
      <c r="I254" s="12" t="s">
        <v>468</v>
      </c>
      <c r="J254" s="12" t="s">
        <v>485</v>
      </c>
      <c r="K254" s="12" t="s">
        <v>529</v>
      </c>
      <c r="L254" s="21"/>
    </row>
    <row r="255" spans="1:12" ht="67.150000000000006" customHeight="1">
      <c r="A255" s="14">
        <v>253</v>
      </c>
      <c r="B255" s="12" t="s">
        <v>468</v>
      </c>
      <c r="C255" s="12" t="s">
        <v>554</v>
      </c>
      <c r="D255" s="12" t="s">
        <v>470</v>
      </c>
      <c r="E255" s="12" t="s">
        <v>90</v>
      </c>
      <c r="F255" s="12" t="s">
        <v>16</v>
      </c>
      <c r="G255" s="12" t="s">
        <v>473</v>
      </c>
      <c r="H255" s="12" t="s">
        <v>492</v>
      </c>
      <c r="I255" s="12" t="s">
        <v>468</v>
      </c>
      <c r="J255" s="12" t="s">
        <v>485</v>
      </c>
      <c r="K255" s="12" t="s">
        <v>492</v>
      </c>
      <c r="L255" s="21"/>
    </row>
    <row r="256" spans="1:12" ht="67.150000000000006" customHeight="1">
      <c r="A256" s="14">
        <v>254</v>
      </c>
      <c r="B256" s="12" t="s">
        <v>468</v>
      </c>
      <c r="C256" s="12" t="s">
        <v>555</v>
      </c>
      <c r="D256" s="12" t="s">
        <v>470</v>
      </c>
      <c r="E256" s="12" t="s">
        <v>90</v>
      </c>
      <c r="F256" s="12" t="s">
        <v>16</v>
      </c>
      <c r="G256" s="12" t="s">
        <v>468</v>
      </c>
      <c r="H256" s="12" t="s">
        <v>529</v>
      </c>
      <c r="I256" s="12" t="s">
        <v>468</v>
      </c>
      <c r="J256" s="12" t="s">
        <v>485</v>
      </c>
      <c r="K256" s="12" t="s">
        <v>529</v>
      </c>
      <c r="L256" s="21"/>
    </row>
    <row r="257" spans="1:12" ht="67.150000000000006" customHeight="1">
      <c r="A257" s="14">
        <v>255</v>
      </c>
      <c r="B257" s="12" t="s">
        <v>468</v>
      </c>
      <c r="C257" s="12" t="s">
        <v>556</v>
      </c>
      <c r="D257" s="12" t="s">
        <v>470</v>
      </c>
      <c r="E257" s="12" t="s">
        <v>90</v>
      </c>
      <c r="F257" s="12" t="s">
        <v>16</v>
      </c>
      <c r="G257" s="12" t="s">
        <v>468</v>
      </c>
      <c r="H257" s="12" t="s">
        <v>492</v>
      </c>
      <c r="I257" s="12" t="s">
        <v>468</v>
      </c>
      <c r="J257" s="12" t="s">
        <v>485</v>
      </c>
      <c r="K257" s="12" t="s">
        <v>492</v>
      </c>
      <c r="L257" s="21"/>
    </row>
    <row r="258" spans="1:12" ht="67.150000000000006" customHeight="1">
      <c r="A258" s="14">
        <v>256</v>
      </c>
      <c r="B258" s="12" t="s">
        <v>468</v>
      </c>
      <c r="C258" s="12" t="s">
        <v>557</v>
      </c>
      <c r="D258" s="12" t="s">
        <v>470</v>
      </c>
      <c r="E258" s="12" t="s">
        <v>90</v>
      </c>
      <c r="F258" s="12" t="s">
        <v>16</v>
      </c>
      <c r="G258" s="12" t="s">
        <v>468</v>
      </c>
      <c r="H258" s="12" t="s">
        <v>529</v>
      </c>
      <c r="I258" s="12" t="s">
        <v>468</v>
      </c>
      <c r="J258" s="12" t="s">
        <v>485</v>
      </c>
      <c r="K258" s="12" t="s">
        <v>529</v>
      </c>
      <c r="L258" s="21"/>
    </row>
    <row r="259" spans="1:12" ht="67.150000000000006" customHeight="1">
      <c r="A259" s="14">
        <v>257</v>
      </c>
      <c r="B259" s="12" t="s">
        <v>468</v>
      </c>
      <c r="C259" s="12" t="s">
        <v>558</v>
      </c>
      <c r="D259" s="12" t="s">
        <v>470</v>
      </c>
      <c r="E259" s="12" t="s">
        <v>90</v>
      </c>
      <c r="F259" s="12" t="s">
        <v>16</v>
      </c>
      <c r="G259" s="12" t="s">
        <v>473</v>
      </c>
      <c r="H259" s="12" t="s">
        <v>529</v>
      </c>
      <c r="I259" s="12" t="s">
        <v>468</v>
      </c>
      <c r="J259" s="12" t="s">
        <v>485</v>
      </c>
      <c r="K259" s="12" t="s">
        <v>529</v>
      </c>
      <c r="L259" s="21"/>
    </row>
    <row r="260" spans="1:12" ht="67.150000000000006" customHeight="1">
      <c r="A260" s="14">
        <v>258</v>
      </c>
      <c r="B260" s="12" t="s">
        <v>468</v>
      </c>
      <c r="C260" s="12" t="s">
        <v>559</v>
      </c>
      <c r="D260" s="12" t="s">
        <v>470</v>
      </c>
      <c r="E260" s="12" t="s">
        <v>49</v>
      </c>
      <c r="F260" s="12" t="s">
        <v>16</v>
      </c>
      <c r="G260" s="12" t="s">
        <v>468</v>
      </c>
      <c r="H260" s="12" t="s">
        <v>560</v>
      </c>
      <c r="I260" s="12" t="s">
        <v>468</v>
      </c>
      <c r="J260" s="12" t="s">
        <v>561</v>
      </c>
      <c r="K260" s="12" t="s">
        <v>560</v>
      </c>
      <c r="L260" s="21"/>
    </row>
    <row r="261" spans="1:12" ht="67.150000000000006" customHeight="1">
      <c r="A261" s="14">
        <v>259</v>
      </c>
      <c r="B261" s="12" t="s">
        <v>468</v>
      </c>
      <c r="C261" s="12" t="s">
        <v>562</v>
      </c>
      <c r="D261" s="12" t="s">
        <v>470</v>
      </c>
      <c r="E261" s="12" t="s">
        <v>147</v>
      </c>
      <c r="F261" s="12" t="s">
        <v>16</v>
      </c>
      <c r="G261" s="12" t="s">
        <v>468</v>
      </c>
      <c r="H261" s="12" t="s">
        <v>492</v>
      </c>
      <c r="I261" s="12" t="s">
        <v>468</v>
      </c>
      <c r="J261" s="12" t="s">
        <v>563</v>
      </c>
      <c r="K261" s="12" t="s">
        <v>492</v>
      </c>
      <c r="L261" s="21"/>
    </row>
    <row r="262" spans="1:12" ht="67.150000000000006" customHeight="1">
      <c r="A262" s="14">
        <v>260</v>
      </c>
      <c r="B262" s="12" t="s">
        <v>564</v>
      </c>
      <c r="C262" s="12" t="s">
        <v>565</v>
      </c>
      <c r="D262" s="12"/>
      <c r="E262" s="12" t="s">
        <v>30</v>
      </c>
      <c r="F262" s="12" t="s">
        <v>16</v>
      </c>
      <c r="G262" s="12" t="s">
        <v>564</v>
      </c>
      <c r="H262" s="16" t="s">
        <v>566</v>
      </c>
      <c r="I262" s="12" t="s">
        <v>564</v>
      </c>
      <c r="J262" s="12" t="s">
        <v>567</v>
      </c>
      <c r="K262" s="12" t="s">
        <v>568</v>
      </c>
      <c r="L262" s="34"/>
    </row>
    <row r="263" spans="1:12" ht="67.150000000000006" customHeight="1">
      <c r="A263" s="14">
        <v>261</v>
      </c>
      <c r="B263" s="12" t="s">
        <v>564</v>
      </c>
      <c r="C263" s="12" t="s">
        <v>569</v>
      </c>
      <c r="D263" s="12"/>
      <c r="E263" s="12" t="s">
        <v>30</v>
      </c>
      <c r="F263" s="12" t="s">
        <v>16</v>
      </c>
      <c r="G263" s="12" t="s">
        <v>564</v>
      </c>
      <c r="H263" s="16" t="s">
        <v>566</v>
      </c>
      <c r="I263" s="12" t="s">
        <v>564</v>
      </c>
      <c r="J263" s="12" t="s">
        <v>567</v>
      </c>
      <c r="K263" s="12" t="s">
        <v>570</v>
      </c>
      <c r="L263" s="34"/>
    </row>
    <row r="264" spans="1:12" ht="67.150000000000006" customHeight="1">
      <c r="A264" s="14">
        <v>262</v>
      </c>
      <c r="B264" s="12" t="s">
        <v>564</v>
      </c>
      <c r="C264" s="12" t="s">
        <v>571</v>
      </c>
      <c r="D264" s="12"/>
      <c r="E264" s="12" t="s">
        <v>30</v>
      </c>
      <c r="F264" s="12" t="s">
        <v>16</v>
      </c>
      <c r="G264" s="12" t="s">
        <v>564</v>
      </c>
      <c r="H264" s="16" t="s">
        <v>566</v>
      </c>
      <c r="I264" s="12" t="s">
        <v>564</v>
      </c>
      <c r="J264" s="12" t="s">
        <v>567</v>
      </c>
      <c r="K264" s="12" t="s">
        <v>570</v>
      </c>
      <c r="L264" s="34"/>
    </row>
    <row r="265" spans="1:12" ht="67.150000000000006" customHeight="1">
      <c r="A265" s="14">
        <v>263</v>
      </c>
      <c r="B265" s="12" t="s">
        <v>564</v>
      </c>
      <c r="C265" s="12" t="s">
        <v>572</v>
      </c>
      <c r="D265" s="12"/>
      <c r="E265" s="12" t="s">
        <v>30</v>
      </c>
      <c r="F265" s="12" t="s">
        <v>16</v>
      </c>
      <c r="G265" s="12" t="s">
        <v>564</v>
      </c>
      <c r="H265" s="16" t="s">
        <v>566</v>
      </c>
      <c r="I265" s="12" t="s">
        <v>564</v>
      </c>
      <c r="J265" s="12" t="s">
        <v>567</v>
      </c>
      <c r="K265" s="12" t="s">
        <v>570</v>
      </c>
      <c r="L265" s="34"/>
    </row>
    <row r="266" spans="1:12" ht="67.150000000000006" customHeight="1">
      <c r="A266" s="14">
        <v>264</v>
      </c>
      <c r="B266" s="12" t="s">
        <v>564</v>
      </c>
      <c r="C266" s="12" t="s">
        <v>573</v>
      </c>
      <c r="D266" s="12"/>
      <c r="E266" s="12" t="s">
        <v>30</v>
      </c>
      <c r="F266" s="12" t="s">
        <v>16</v>
      </c>
      <c r="G266" s="12" t="s">
        <v>564</v>
      </c>
      <c r="H266" s="16" t="s">
        <v>566</v>
      </c>
      <c r="I266" s="12" t="s">
        <v>564</v>
      </c>
      <c r="J266" s="12" t="s">
        <v>574</v>
      </c>
      <c r="K266" s="12" t="s">
        <v>568</v>
      </c>
      <c r="L266" s="34"/>
    </row>
    <row r="267" spans="1:12" ht="67.150000000000006" customHeight="1">
      <c r="A267" s="14">
        <v>265</v>
      </c>
      <c r="B267" s="12" t="s">
        <v>564</v>
      </c>
      <c r="C267" s="12" t="s">
        <v>575</v>
      </c>
      <c r="D267" s="12"/>
      <c r="E267" s="12" t="s">
        <v>30</v>
      </c>
      <c r="F267" s="12" t="s">
        <v>16</v>
      </c>
      <c r="G267" s="12" t="s">
        <v>564</v>
      </c>
      <c r="H267" s="16" t="s">
        <v>566</v>
      </c>
      <c r="I267" s="12" t="s">
        <v>564</v>
      </c>
      <c r="J267" s="12" t="s">
        <v>567</v>
      </c>
      <c r="K267" s="12" t="s">
        <v>570</v>
      </c>
      <c r="L267" s="34"/>
    </row>
    <row r="268" spans="1:12" ht="67.150000000000006" customHeight="1">
      <c r="A268" s="14">
        <v>266</v>
      </c>
      <c r="B268" s="12" t="s">
        <v>564</v>
      </c>
      <c r="C268" s="12" t="s">
        <v>576</v>
      </c>
      <c r="D268" s="12"/>
      <c r="E268" s="12" t="s">
        <v>30</v>
      </c>
      <c r="F268" s="12" t="s">
        <v>16</v>
      </c>
      <c r="G268" s="12" t="s">
        <v>564</v>
      </c>
      <c r="H268" s="16" t="s">
        <v>566</v>
      </c>
      <c r="I268" s="12" t="s">
        <v>564</v>
      </c>
      <c r="J268" s="12" t="s">
        <v>577</v>
      </c>
      <c r="K268" s="12" t="s">
        <v>578</v>
      </c>
      <c r="L268" s="34"/>
    </row>
    <row r="269" spans="1:12" ht="67.150000000000006" customHeight="1">
      <c r="A269" s="14">
        <v>267</v>
      </c>
      <c r="B269" s="12" t="s">
        <v>564</v>
      </c>
      <c r="C269" s="12" t="s">
        <v>579</v>
      </c>
      <c r="D269" s="12"/>
      <c r="E269" s="12" t="s">
        <v>30</v>
      </c>
      <c r="F269" s="12" t="s">
        <v>16</v>
      </c>
      <c r="G269" s="12" t="s">
        <v>564</v>
      </c>
      <c r="H269" s="16" t="s">
        <v>580</v>
      </c>
      <c r="I269" s="12" t="s">
        <v>564</v>
      </c>
      <c r="J269" s="12" t="s">
        <v>581</v>
      </c>
      <c r="K269" s="12" t="s">
        <v>570</v>
      </c>
      <c r="L269" s="34"/>
    </row>
    <row r="270" spans="1:12" ht="67.150000000000006" customHeight="1">
      <c r="A270" s="14">
        <v>268</v>
      </c>
      <c r="B270" s="12" t="s">
        <v>564</v>
      </c>
      <c r="C270" s="12" t="s">
        <v>582</v>
      </c>
      <c r="D270" s="12"/>
      <c r="E270" s="12" t="s">
        <v>30</v>
      </c>
      <c r="F270" s="12" t="s">
        <v>16</v>
      </c>
      <c r="G270" s="12" t="s">
        <v>564</v>
      </c>
      <c r="H270" s="16" t="s">
        <v>580</v>
      </c>
      <c r="I270" s="12" t="s">
        <v>564</v>
      </c>
      <c r="J270" s="12" t="s">
        <v>581</v>
      </c>
      <c r="K270" s="12" t="s">
        <v>583</v>
      </c>
      <c r="L270" s="34"/>
    </row>
    <row r="271" spans="1:12" ht="67.150000000000006" customHeight="1">
      <c r="A271" s="14">
        <v>269</v>
      </c>
      <c r="B271" s="12" t="s">
        <v>564</v>
      </c>
      <c r="C271" s="12" t="s">
        <v>584</v>
      </c>
      <c r="D271" s="12"/>
      <c r="E271" s="12" t="s">
        <v>30</v>
      </c>
      <c r="F271" s="12" t="s">
        <v>16</v>
      </c>
      <c r="G271" s="12" t="s">
        <v>564</v>
      </c>
      <c r="H271" s="16" t="s">
        <v>580</v>
      </c>
      <c r="I271" s="12" t="s">
        <v>564</v>
      </c>
      <c r="J271" s="12" t="s">
        <v>581</v>
      </c>
      <c r="K271" s="12" t="s">
        <v>583</v>
      </c>
      <c r="L271" s="34"/>
    </row>
    <row r="272" spans="1:12" ht="67.150000000000006" customHeight="1">
      <c r="A272" s="14">
        <v>270</v>
      </c>
      <c r="B272" s="12" t="s">
        <v>564</v>
      </c>
      <c r="C272" s="12" t="s">
        <v>585</v>
      </c>
      <c r="D272" s="12"/>
      <c r="E272" s="12" t="s">
        <v>30</v>
      </c>
      <c r="F272" s="12" t="s">
        <v>16</v>
      </c>
      <c r="G272" s="12" t="s">
        <v>564</v>
      </c>
      <c r="H272" s="16" t="s">
        <v>586</v>
      </c>
      <c r="I272" s="12" t="s">
        <v>564</v>
      </c>
      <c r="J272" s="12" t="s">
        <v>587</v>
      </c>
      <c r="K272" s="12" t="s">
        <v>588</v>
      </c>
      <c r="L272" s="34"/>
    </row>
    <row r="273" spans="1:12" ht="67.150000000000006" customHeight="1">
      <c r="A273" s="14">
        <v>271</v>
      </c>
      <c r="B273" s="12" t="s">
        <v>564</v>
      </c>
      <c r="C273" s="12" t="s">
        <v>589</v>
      </c>
      <c r="D273" s="12"/>
      <c r="E273" s="12" t="s">
        <v>30</v>
      </c>
      <c r="F273" s="12" t="s">
        <v>16</v>
      </c>
      <c r="G273" s="12" t="s">
        <v>564</v>
      </c>
      <c r="H273" s="16" t="s">
        <v>586</v>
      </c>
      <c r="I273" s="12" t="s">
        <v>564</v>
      </c>
      <c r="J273" s="12" t="s">
        <v>590</v>
      </c>
      <c r="K273" s="12" t="s">
        <v>591</v>
      </c>
      <c r="L273" s="34"/>
    </row>
    <row r="274" spans="1:12" ht="67.150000000000006" customHeight="1">
      <c r="A274" s="14">
        <v>272</v>
      </c>
      <c r="B274" s="12" t="s">
        <v>564</v>
      </c>
      <c r="C274" s="12" t="s">
        <v>592</v>
      </c>
      <c r="D274" s="12"/>
      <c r="E274" s="12" t="s">
        <v>30</v>
      </c>
      <c r="F274" s="12" t="s">
        <v>16</v>
      </c>
      <c r="G274" s="12" t="s">
        <v>564</v>
      </c>
      <c r="H274" s="16" t="s">
        <v>593</v>
      </c>
      <c r="I274" s="12" t="s">
        <v>564</v>
      </c>
      <c r="J274" s="12" t="s">
        <v>594</v>
      </c>
      <c r="K274" s="12" t="s">
        <v>593</v>
      </c>
      <c r="L274" s="34"/>
    </row>
    <row r="275" spans="1:12" ht="67.150000000000006" customHeight="1">
      <c r="A275" s="14">
        <v>273</v>
      </c>
      <c r="B275" s="12" t="s">
        <v>564</v>
      </c>
      <c r="C275" s="12" t="s">
        <v>595</v>
      </c>
      <c r="D275" s="12"/>
      <c r="E275" s="12" t="s">
        <v>30</v>
      </c>
      <c r="F275" s="12" t="s">
        <v>16</v>
      </c>
      <c r="G275" s="12" t="s">
        <v>564</v>
      </c>
      <c r="H275" s="16" t="s">
        <v>2551</v>
      </c>
      <c r="I275" s="12" t="s">
        <v>564</v>
      </c>
      <c r="J275" s="12" t="s">
        <v>596</v>
      </c>
      <c r="K275" s="12" t="s">
        <v>597</v>
      </c>
      <c r="L275" s="34"/>
    </row>
    <row r="276" spans="1:12" ht="67.150000000000006" customHeight="1">
      <c r="A276" s="14">
        <v>274</v>
      </c>
      <c r="B276" s="12" t="s">
        <v>564</v>
      </c>
      <c r="C276" s="12" t="s">
        <v>598</v>
      </c>
      <c r="D276" s="12"/>
      <c r="E276" s="12" t="s">
        <v>15</v>
      </c>
      <c r="F276" s="12" t="s">
        <v>16</v>
      </c>
      <c r="G276" s="12" t="s">
        <v>564</v>
      </c>
      <c r="H276" s="16" t="s">
        <v>599</v>
      </c>
      <c r="I276" s="12" t="s">
        <v>564</v>
      </c>
      <c r="J276" s="12" t="s">
        <v>600</v>
      </c>
      <c r="K276" s="12" t="s">
        <v>601</v>
      </c>
      <c r="L276" s="34"/>
    </row>
    <row r="277" spans="1:12" ht="67.150000000000006" customHeight="1">
      <c r="A277" s="14">
        <v>275</v>
      </c>
      <c r="B277" s="12" t="s">
        <v>564</v>
      </c>
      <c r="C277" s="12" t="s">
        <v>602</v>
      </c>
      <c r="D277" s="12"/>
      <c r="E277" s="12" t="s">
        <v>15</v>
      </c>
      <c r="F277" s="12" t="s">
        <v>16</v>
      </c>
      <c r="G277" s="12" t="s">
        <v>564</v>
      </c>
      <c r="H277" s="16" t="s">
        <v>603</v>
      </c>
      <c r="I277" s="12" t="s">
        <v>564</v>
      </c>
      <c r="J277" s="12" t="s">
        <v>604</v>
      </c>
      <c r="K277" s="12" t="s">
        <v>603</v>
      </c>
      <c r="L277" s="34"/>
    </row>
    <row r="278" spans="1:12" ht="67.150000000000006" customHeight="1">
      <c r="A278" s="14">
        <v>276</v>
      </c>
      <c r="B278" s="12" t="s">
        <v>564</v>
      </c>
      <c r="C278" s="12" t="s">
        <v>605</v>
      </c>
      <c r="D278" s="12"/>
      <c r="E278" s="12" t="s">
        <v>15</v>
      </c>
      <c r="F278" s="12" t="s">
        <v>16</v>
      </c>
      <c r="G278" s="12" t="s">
        <v>564</v>
      </c>
      <c r="H278" s="16" t="s">
        <v>606</v>
      </c>
      <c r="I278" s="12" t="s">
        <v>564</v>
      </c>
      <c r="J278" s="12" t="s">
        <v>607</v>
      </c>
      <c r="K278" s="12" t="s">
        <v>606</v>
      </c>
      <c r="L278" s="34"/>
    </row>
    <row r="279" spans="1:12" ht="67.150000000000006" customHeight="1">
      <c r="A279" s="14">
        <v>277</v>
      </c>
      <c r="B279" s="12" t="s">
        <v>564</v>
      </c>
      <c r="C279" s="12" t="s">
        <v>608</v>
      </c>
      <c r="D279" s="12"/>
      <c r="E279" s="12" t="s">
        <v>609</v>
      </c>
      <c r="F279" s="12" t="s">
        <v>16</v>
      </c>
      <c r="G279" s="12" t="s">
        <v>564</v>
      </c>
      <c r="H279" s="16" t="s">
        <v>610</v>
      </c>
      <c r="I279" s="12" t="s">
        <v>564</v>
      </c>
      <c r="J279" s="12" t="s">
        <v>596</v>
      </c>
      <c r="K279" s="12" t="s">
        <v>597</v>
      </c>
      <c r="L279" s="34"/>
    </row>
    <row r="280" spans="1:12" ht="67.150000000000006" customHeight="1">
      <c r="A280" s="14">
        <v>278</v>
      </c>
      <c r="B280" s="12" t="s">
        <v>564</v>
      </c>
      <c r="C280" s="12" t="s">
        <v>611</v>
      </c>
      <c r="D280" s="12"/>
      <c r="E280" s="12" t="s">
        <v>357</v>
      </c>
      <c r="F280" s="12" t="s">
        <v>16</v>
      </c>
      <c r="G280" s="12" t="s">
        <v>564</v>
      </c>
      <c r="H280" s="16" t="s">
        <v>612</v>
      </c>
      <c r="I280" s="12" t="s">
        <v>564</v>
      </c>
      <c r="J280" s="12" t="s">
        <v>613</v>
      </c>
      <c r="K280" s="12" t="s">
        <v>614</v>
      </c>
      <c r="L280" s="34"/>
    </row>
    <row r="281" spans="1:12" ht="67.150000000000006" customHeight="1">
      <c r="A281" s="14">
        <v>279</v>
      </c>
      <c r="B281" s="12" t="s">
        <v>564</v>
      </c>
      <c r="C281" s="12" t="s">
        <v>615</v>
      </c>
      <c r="D281" s="12"/>
      <c r="E281" s="12" t="s">
        <v>15</v>
      </c>
      <c r="F281" s="12" t="s">
        <v>16</v>
      </c>
      <c r="G281" s="12" t="s">
        <v>564</v>
      </c>
      <c r="H281" s="16" t="s">
        <v>616</v>
      </c>
      <c r="I281" s="12" t="s">
        <v>564</v>
      </c>
      <c r="J281" s="12" t="s">
        <v>617</v>
      </c>
      <c r="K281" s="12" t="s">
        <v>618</v>
      </c>
      <c r="L281" s="34"/>
    </row>
    <row r="282" spans="1:12" ht="67.150000000000006" customHeight="1">
      <c r="A282" s="14">
        <v>280</v>
      </c>
      <c r="B282" s="12" t="s">
        <v>564</v>
      </c>
      <c r="C282" s="12" t="s">
        <v>619</v>
      </c>
      <c r="D282" s="12"/>
      <c r="E282" s="12" t="s">
        <v>30</v>
      </c>
      <c r="F282" s="12" t="s">
        <v>16</v>
      </c>
      <c r="G282" s="12" t="s">
        <v>564</v>
      </c>
      <c r="H282" s="16" t="s">
        <v>620</v>
      </c>
      <c r="I282" s="12" t="s">
        <v>564</v>
      </c>
      <c r="J282" s="12" t="s">
        <v>621</v>
      </c>
      <c r="K282" s="12" t="s">
        <v>620</v>
      </c>
      <c r="L282" s="34"/>
    </row>
    <row r="283" spans="1:12" ht="67.150000000000006" customHeight="1">
      <c r="A283" s="14">
        <v>281</v>
      </c>
      <c r="B283" s="12" t="s">
        <v>564</v>
      </c>
      <c r="C283" s="90" t="s">
        <v>622</v>
      </c>
      <c r="D283" s="90"/>
      <c r="E283" s="17" t="s">
        <v>90</v>
      </c>
      <c r="F283" s="12" t="s">
        <v>16</v>
      </c>
      <c r="G283" s="90" t="s">
        <v>564</v>
      </c>
      <c r="H283" s="91" t="s">
        <v>623</v>
      </c>
      <c r="I283" s="12" t="s">
        <v>564</v>
      </c>
      <c r="J283" s="90" t="s">
        <v>624</v>
      </c>
      <c r="K283" s="109" t="s">
        <v>625</v>
      </c>
      <c r="L283" s="34"/>
    </row>
    <row r="284" spans="1:12" ht="67.150000000000006" customHeight="1">
      <c r="A284" s="14">
        <v>282</v>
      </c>
      <c r="B284" s="12" t="s">
        <v>564</v>
      </c>
      <c r="C284" s="90" t="s">
        <v>626</v>
      </c>
      <c r="D284" s="92"/>
      <c r="E284" s="17" t="s">
        <v>90</v>
      </c>
      <c r="F284" s="12" t="s">
        <v>16</v>
      </c>
      <c r="G284" s="90" t="s">
        <v>564</v>
      </c>
      <c r="H284" s="93" t="s">
        <v>627</v>
      </c>
      <c r="I284" s="12" t="s">
        <v>564</v>
      </c>
      <c r="J284" s="90" t="s">
        <v>624</v>
      </c>
      <c r="K284" s="90" t="s">
        <v>628</v>
      </c>
      <c r="L284" s="34"/>
    </row>
    <row r="285" spans="1:12" ht="67.150000000000006" customHeight="1">
      <c r="A285" s="14">
        <v>283</v>
      </c>
      <c r="B285" s="12" t="s">
        <v>564</v>
      </c>
      <c r="C285" s="94" t="s">
        <v>629</v>
      </c>
      <c r="D285" s="95"/>
      <c r="E285" s="17" t="s">
        <v>90</v>
      </c>
      <c r="F285" s="12" t="s">
        <v>16</v>
      </c>
      <c r="G285" s="90" t="s">
        <v>564</v>
      </c>
      <c r="H285" s="96" t="s">
        <v>630</v>
      </c>
      <c r="I285" s="12" t="s">
        <v>564</v>
      </c>
      <c r="J285" s="90" t="s">
        <v>631</v>
      </c>
      <c r="K285" s="90" t="s">
        <v>628</v>
      </c>
      <c r="L285" s="34"/>
    </row>
    <row r="286" spans="1:12" ht="67.150000000000006" customHeight="1">
      <c r="A286" s="14">
        <v>284</v>
      </c>
      <c r="B286" s="12" t="s">
        <v>564</v>
      </c>
      <c r="C286" s="94" t="s">
        <v>632</v>
      </c>
      <c r="D286" s="95"/>
      <c r="E286" s="17" t="s">
        <v>90</v>
      </c>
      <c r="F286" s="12" t="s">
        <v>16</v>
      </c>
      <c r="G286" s="90" t="s">
        <v>564</v>
      </c>
      <c r="H286" s="96" t="s">
        <v>633</v>
      </c>
      <c r="I286" s="12" t="s">
        <v>564</v>
      </c>
      <c r="J286" s="90" t="s">
        <v>631</v>
      </c>
      <c r="K286" s="90" t="s">
        <v>634</v>
      </c>
      <c r="L286" s="34"/>
    </row>
    <row r="287" spans="1:12" ht="67.150000000000006" customHeight="1">
      <c r="A287" s="14">
        <v>285</v>
      </c>
      <c r="B287" s="12" t="s">
        <v>564</v>
      </c>
      <c r="C287" s="90" t="s">
        <v>635</v>
      </c>
      <c r="D287" s="90"/>
      <c r="E287" s="17" t="s">
        <v>90</v>
      </c>
      <c r="F287" s="12" t="s">
        <v>16</v>
      </c>
      <c r="G287" s="90" t="s">
        <v>564</v>
      </c>
      <c r="H287" s="91" t="s">
        <v>636</v>
      </c>
      <c r="I287" s="12" t="s">
        <v>564</v>
      </c>
      <c r="J287" s="90" t="s">
        <v>631</v>
      </c>
      <c r="K287" s="90" t="s">
        <v>628</v>
      </c>
      <c r="L287" s="34"/>
    </row>
    <row r="288" spans="1:12" ht="67.150000000000006" customHeight="1">
      <c r="A288" s="14">
        <v>286</v>
      </c>
      <c r="B288" s="12" t="s">
        <v>564</v>
      </c>
      <c r="C288" s="90" t="s">
        <v>637</v>
      </c>
      <c r="D288" s="90"/>
      <c r="E288" s="17" t="s">
        <v>90</v>
      </c>
      <c r="F288" s="12" t="s">
        <v>16</v>
      </c>
      <c r="G288" s="90" t="s">
        <v>564</v>
      </c>
      <c r="H288" s="91" t="s">
        <v>638</v>
      </c>
      <c r="I288" s="12" t="s">
        <v>564</v>
      </c>
      <c r="J288" s="90" t="s">
        <v>631</v>
      </c>
      <c r="K288" s="90" t="s">
        <v>628</v>
      </c>
      <c r="L288" s="34"/>
    </row>
    <row r="289" spans="1:12" ht="67.150000000000006" customHeight="1">
      <c r="A289" s="14">
        <v>287</v>
      </c>
      <c r="B289" s="12" t="s">
        <v>564</v>
      </c>
      <c r="C289" s="94" t="s">
        <v>639</v>
      </c>
      <c r="D289" s="95"/>
      <c r="E289" s="17" t="s">
        <v>90</v>
      </c>
      <c r="F289" s="12" t="s">
        <v>16</v>
      </c>
      <c r="G289" s="90" t="s">
        <v>564</v>
      </c>
      <c r="H289" s="96" t="s">
        <v>640</v>
      </c>
      <c r="I289" s="12" t="s">
        <v>564</v>
      </c>
      <c r="J289" s="90" t="s">
        <v>631</v>
      </c>
      <c r="K289" s="90" t="s">
        <v>641</v>
      </c>
      <c r="L289" s="34"/>
    </row>
    <row r="290" spans="1:12" ht="67.150000000000006" customHeight="1">
      <c r="A290" s="14">
        <v>288</v>
      </c>
      <c r="B290" s="12" t="s">
        <v>564</v>
      </c>
      <c r="C290" s="97" t="s">
        <v>642</v>
      </c>
      <c r="D290" s="92"/>
      <c r="E290" s="17" t="s">
        <v>90</v>
      </c>
      <c r="F290" s="12" t="s">
        <v>16</v>
      </c>
      <c r="G290" s="90" t="s">
        <v>564</v>
      </c>
      <c r="H290" s="93" t="s">
        <v>643</v>
      </c>
      <c r="I290" s="12" t="s">
        <v>564</v>
      </c>
      <c r="J290" s="90" t="s">
        <v>631</v>
      </c>
      <c r="K290" s="90" t="s">
        <v>644</v>
      </c>
      <c r="L290" s="34"/>
    </row>
    <row r="291" spans="1:12" ht="67.150000000000006" customHeight="1">
      <c r="A291" s="14">
        <v>289</v>
      </c>
      <c r="B291" s="12" t="s">
        <v>564</v>
      </c>
      <c r="C291" s="97" t="s">
        <v>645</v>
      </c>
      <c r="D291" s="98"/>
      <c r="E291" s="17" t="s">
        <v>90</v>
      </c>
      <c r="F291" s="12" t="s">
        <v>16</v>
      </c>
      <c r="G291" s="90" t="s">
        <v>564</v>
      </c>
      <c r="H291" s="99" t="s">
        <v>646</v>
      </c>
      <c r="I291" s="12" t="s">
        <v>564</v>
      </c>
      <c r="J291" s="90" t="s">
        <v>631</v>
      </c>
      <c r="K291" s="90" t="s">
        <v>644</v>
      </c>
      <c r="L291" s="34"/>
    </row>
    <row r="292" spans="1:12" ht="67.150000000000006" customHeight="1">
      <c r="A292" s="14">
        <v>290</v>
      </c>
      <c r="B292" s="12" t="s">
        <v>564</v>
      </c>
      <c r="C292" s="90" t="s">
        <v>647</v>
      </c>
      <c r="D292" s="100"/>
      <c r="E292" s="17" t="s">
        <v>90</v>
      </c>
      <c r="F292" s="12" t="s">
        <v>16</v>
      </c>
      <c r="G292" s="90" t="s">
        <v>564</v>
      </c>
      <c r="H292" s="101" t="s">
        <v>648</v>
      </c>
      <c r="I292" s="12" t="s">
        <v>564</v>
      </c>
      <c r="J292" s="90" t="s">
        <v>631</v>
      </c>
      <c r="K292" s="109" t="s">
        <v>625</v>
      </c>
      <c r="L292" s="34"/>
    </row>
    <row r="293" spans="1:12" ht="67.150000000000006" customHeight="1">
      <c r="A293" s="14">
        <v>291</v>
      </c>
      <c r="B293" s="12" t="s">
        <v>564</v>
      </c>
      <c r="C293" s="90" t="s">
        <v>649</v>
      </c>
      <c r="D293" s="102"/>
      <c r="E293" s="17" t="s">
        <v>90</v>
      </c>
      <c r="F293" s="12" t="s">
        <v>16</v>
      </c>
      <c r="G293" s="90" t="s">
        <v>564</v>
      </c>
      <c r="H293" s="103" t="s">
        <v>650</v>
      </c>
      <c r="I293" s="12" t="s">
        <v>564</v>
      </c>
      <c r="J293" s="90" t="s">
        <v>631</v>
      </c>
      <c r="K293" s="109" t="s">
        <v>625</v>
      </c>
      <c r="L293" s="34"/>
    </row>
    <row r="294" spans="1:12" ht="67.150000000000006" customHeight="1">
      <c r="A294" s="14">
        <v>292</v>
      </c>
      <c r="B294" s="12" t="s">
        <v>564</v>
      </c>
      <c r="C294" s="90" t="s">
        <v>651</v>
      </c>
      <c r="D294" s="92"/>
      <c r="E294" s="17" t="s">
        <v>90</v>
      </c>
      <c r="F294" s="12" t="s">
        <v>16</v>
      </c>
      <c r="G294" s="90" t="s">
        <v>564</v>
      </c>
      <c r="H294" s="93" t="s">
        <v>652</v>
      </c>
      <c r="I294" s="12" t="s">
        <v>564</v>
      </c>
      <c r="J294" s="90" t="s">
        <v>631</v>
      </c>
      <c r="K294" s="109" t="s">
        <v>625</v>
      </c>
      <c r="L294" s="34"/>
    </row>
    <row r="295" spans="1:12" ht="67.150000000000006" customHeight="1">
      <c r="A295" s="14">
        <v>293</v>
      </c>
      <c r="B295" s="12" t="s">
        <v>564</v>
      </c>
      <c r="C295" s="90" t="s">
        <v>653</v>
      </c>
      <c r="D295" s="90"/>
      <c r="E295" s="17" t="s">
        <v>90</v>
      </c>
      <c r="F295" s="12" t="s">
        <v>16</v>
      </c>
      <c r="G295" s="90" t="s">
        <v>564</v>
      </c>
      <c r="H295" s="91" t="s">
        <v>654</v>
      </c>
      <c r="I295" s="12" t="s">
        <v>564</v>
      </c>
      <c r="J295" s="90" t="s">
        <v>631</v>
      </c>
      <c r="K295" s="109" t="s">
        <v>625</v>
      </c>
      <c r="L295" s="34"/>
    </row>
    <row r="296" spans="1:12" ht="67.150000000000006" customHeight="1">
      <c r="A296" s="14">
        <v>294</v>
      </c>
      <c r="B296" s="12" t="s">
        <v>564</v>
      </c>
      <c r="C296" s="90" t="s">
        <v>655</v>
      </c>
      <c r="D296" s="90"/>
      <c r="E296" s="17" t="s">
        <v>90</v>
      </c>
      <c r="F296" s="12" t="s">
        <v>16</v>
      </c>
      <c r="G296" s="90" t="s">
        <v>564</v>
      </c>
      <c r="H296" s="91" t="s">
        <v>656</v>
      </c>
      <c r="I296" s="12" t="s">
        <v>564</v>
      </c>
      <c r="J296" s="90" t="s">
        <v>631</v>
      </c>
      <c r="K296" s="109" t="s">
        <v>625</v>
      </c>
      <c r="L296" s="34"/>
    </row>
    <row r="297" spans="1:12" ht="67.150000000000006" customHeight="1">
      <c r="A297" s="14">
        <v>295</v>
      </c>
      <c r="B297" s="12" t="s">
        <v>564</v>
      </c>
      <c r="C297" s="90" t="s">
        <v>657</v>
      </c>
      <c r="D297" s="90"/>
      <c r="E297" s="17" t="s">
        <v>90</v>
      </c>
      <c r="F297" s="12" t="s">
        <v>16</v>
      </c>
      <c r="G297" s="90" t="s">
        <v>564</v>
      </c>
      <c r="H297" s="91" t="s">
        <v>658</v>
      </c>
      <c r="I297" s="12" t="s">
        <v>564</v>
      </c>
      <c r="J297" s="90" t="s">
        <v>631</v>
      </c>
      <c r="K297" s="109" t="s">
        <v>625</v>
      </c>
      <c r="L297" s="34"/>
    </row>
    <row r="298" spans="1:12" ht="67.150000000000006" customHeight="1">
      <c r="A298" s="14">
        <v>296</v>
      </c>
      <c r="B298" s="12" t="s">
        <v>564</v>
      </c>
      <c r="C298" s="90" t="s">
        <v>659</v>
      </c>
      <c r="D298" s="90"/>
      <c r="E298" s="17" t="s">
        <v>90</v>
      </c>
      <c r="F298" s="12" t="s">
        <v>16</v>
      </c>
      <c r="G298" s="90" t="s">
        <v>564</v>
      </c>
      <c r="H298" s="91" t="s">
        <v>660</v>
      </c>
      <c r="I298" s="12" t="s">
        <v>564</v>
      </c>
      <c r="J298" s="90" t="s">
        <v>631</v>
      </c>
      <c r="K298" s="109" t="s">
        <v>625</v>
      </c>
      <c r="L298" s="34"/>
    </row>
    <row r="299" spans="1:12" ht="67.150000000000006" customHeight="1">
      <c r="A299" s="14">
        <v>297</v>
      </c>
      <c r="B299" s="12" t="s">
        <v>564</v>
      </c>
      <c r="C299" s="90" t="s">
        <v>661</v>
      </c>
      <c r="D299" s="90"/>
      <c r="E299" s="17" t="s">
        <v>90</v>
      </c>
      <c r="F299" s="12" t="s">
        <v>16</v>
      </c>
      <c r="G299" s="90" t="s">
        <v>564</v>
      </c>
      <c r="H299" s="91" t="s">
        <v>662</v>
      </c>
      <c r="I299" s="12" t="s">
        <v>564</v>
      </c>
      <c r="J299" s="90" t="s">
        <v>631</v>
      </c>
      <c r="K299" s="90" t="s">
        <v>628</v>
      </c>
      <c r="L299" s="34"/>
    </row>
    <row r="300" spans="1:12" ht="67.150000000000006" customHeight="1">
      <c r="A300" s="14">
        <v>298</v>
      </c>
      <c r="B300" s="12" t="s">
        <v>564</v>
      </c>
      <c r="C300" s="90" t="s">
        <v>663</v>
      </c>
      <c r="D300" s="104"/>
      <c r="E300" s="17" t="s">
        <v>90</v>
      </c>
      <c r="F300" s="12" t="s">
        <v>16</v>
      </c>
      <c r="G300" s="90" t="s">
        <v>564</v>
      </c>
      <c r="H300" s="105" t="s">
        <v>664</v>
      </c>
      <c r="I300" s="12" t="s">
        <v>564</v>
      </c>
      <c r="J300" s="90" t="s">
        <v>631</v>
      </c>
      <c r="K300" s="109" t="s">
        <v>625</v>
      </c>
      <c r="L300" s="34"/>
    </row>
    <row r="301" spans="1:12" ht="67.150000000000006" customHeight="1">
      <c r="A301" s="14">
        <v>299</v>
      </c>
      <c r="B301" s="12" t="s">
        <v>564</v>
      </c>
      <c r="C301" s="90" t="s">
        <v>665</v>
      </c>
      <c r="D301" s="104"/>
      <c r="E301" s="17" t="s">
        <v>90</v>
      </c>
      <c r="F301" s="12" t="s">
        <v>16</v>
      </c>
      <c r="G301" s="90" t="s">
        <v>564</v>
      </c>
      <c r="H301" s="106" t="s">
        <v>666</v>
      </c>
      <c r="I301" s="12" t="s">
        <v>564</v>
      </c>
      <c r="J301" s="90" t="s">
        <v>631</v>
      </c>
      <c r="K301" s="109" t="s">
        <v>625</v>
      </c>
      <c r="L301" s="34"/>
    </row>
    <row r="302" spans="1:12" ht="67.150000000000006" customHeight="1">
      <c r="A302" s="14">
        <v>300</v>
      </c>
      <c r="B302" s="12" t="s">
        <v>564</v>
      </c>
      <c r="C302" s="90" t="s">
        <v>667</v>
      </c>
      <c r="D302" s="90"/>
      <c r="E302" s="17" t="s">
        <v>90</v>
      </c>
      <c r="F302" s="12" t="s">
        <v>16</v>
      </c>
      <c r="G302" s="90" t="s">
        <v>564</v>
      </c>
      <c r="H302" s="91" t="s">
        <v>668</v>
      </c>
      <c r="I302" s="12" t="s">
        <v>564</v>
      </c>
      <c r="J302" s="90" t="s">
        <v>631</v>
      </c>
      <c r="K302" s="109" t="s">
        <v>625</v>
      </c>
      <c r="L302" s="34"/>
    </row>
    <row r="303" spans="1:12" ht="67.150000000000006" customHeight="1">
      <c r="A303" s="14">
        <v>301</v>
      </c>
      <c r="B303" s="12" t="s">
        <v>564</v>
      </c>
      <c r="C303" s="90" t="s">
        <v>669</v>
      </c>
      <c r="D303" s="90"/>
      <c r="E303" s="17" t="s">
        <v>90</v>
      </c>
      <c r="F303" s="12" t="s">
        <v>16</v>
      </c>
      <c r="G303" s="90" t="s">
        <v>564</v>
      </c>
      <c r="H303" s="91" t="s">
        <v>670</v>
      </c>
      <c r="I303" s="12" t="s">
        <v>564</v>
      </c>
      <c r="J303" s="90" t="s">
        <v>631</v>
      </c>
      <c r="K303" s="109" t="s">
        <v>625</v>
      </c>
      <c r="L303" s="34"/>
    </row>
    <row r="304" spans="1:12" ht="67.150000000000006" customHeight="1">
      <c r="A304" s="14">
        <v>302</v>
      </c>
      <c r="B304" s="12" t="s">
        <v>564</v>
      </c>
      <c r="C304" s="90" t="s">
        <v>671</v>
      </c>
      <c r="D304" s="90"/>
      <c r="E304" s="17" t="s">
        <v>90</v>
      </c>
      <c r="F304" s="12" t="s">
        <v>16</v>
      </c>
      <c r="G304" s="90" t="s">
        <v>564</v>
      </c>
      <c r="H304" s="91" t="s">
        <v>672</v>
      </c>
      <c r="I304" s="12" t="s">
        <v>564</v>
      </c>
      <c r="J304" s="90" t="s">
        <v>631</v>
      </c>
      <c r="K304" s="109" t="s">
        <v>625</v>
      </c>
      <c r="L304" s="34"/>
    </row>
    <row r="305" spans="1:12" ht="67.150000000000006" customHeight="1">
      <c r="A305" s="14">
        <v>303</v>
      </c>
      <c r="B305" s="12" t="s">
        <v>564</v>
      </c>
      <c r="C305" s="94" t="s">
        <v>673</v>
      </c>
      <c r="D305" s="94"/>
      <c r="E305" s="17" t="s">
        <v>90</v>
      </c>
      <c r="F305" s="12" t="s">
        <v>16</v>
      </c>
      <c r="G305" s="90" t="s">
        <v>564</v>
      </c>
      <c r="H305" s="107" t="s">
        <v>674</v>
      </c>
      <c r="I305" s="12" t="s">
        <v>564</v>
      </c>
      <c r="J305" s="90" t="s">
        <v>631</v>
      </c>
      <c r="K305" s="109" t="s">
        <v>625</v>
      </c>
      <c r="L305" s="34"/>
    </row>
    <row r="306" spans="1:12" ht="67.150000000000006" customHeight="1">
      <c r="A306" s="14">
        <v>304</v>
      </c>
      <c r="B306" s="12" t="s">
        <v>564</v>
      </c>
      <c r="C306" s="97" t="s">
        <v>675</v>
      </c>
      <c r="D306" s="98"/>
      <c r="E306" s="17" t="s">
        <v>90</v>
      </c>
      <c r="F306" s="12" t="s">
        <v>16</v>
      </c>
      <c r="G306" s="90" t="s">
        <v>564</v>
      </c>
      <c r="H306" s="99" t="s">
        <v>676</v>
      </c>
      <c r="I306" s="12" t="s">
        <v>564</v>
      </c>
      <c r="J306" s="90" t="s">
        <v>631</v>
      </c>
      <c r="K306" s="90" t="s">
        <v>644</v>
      </c>
      <c r="L306" s="34"/>
    </row>
    <row r="307" spans="1:12" ht="67.150000000000006" customHeight="1">
      <c r="A307" s="14">
        <v>305</v>
      </c>
      <c r="B307" s="12" t="s">
        <v>564</v>
      </c>
      <c r="C307" s="90" t="s">
        <v>677</v>
      </c>
      <c r="D307" s="90"/>
      <c r="E307" s="17" t="s">
        <v>90</v>
      </c>
      <c r="F307" s="12" t="s">
        <v>16</v>
      </c>
      <c r="G307" s="90" t="s">
        <v>564</v>
      </c>
      <c r="H307" s="91" t="s">
        <v>678</v>
      </c>
      <c r="I307" s="12" t="s">
        <v>564</v>
      </c>
      <c r="J307" s="90" t="s">
        <v>631</v>
      </c>
      <c r="K307" s="90" t="s">
        <v>628</v>
      </c>
      <c r="L307" s="34"/>
    </row>
    <row r="308" spans="1:12" ht="67.150000000000006" customHeight="1">
      <c r="A308" s="14">
        <v>306</v>
      </c>
      <c r="B308" s="12" t="s">
        <v>564</v>
      </c>
      <c r="C308" s="90" t="s">
        <v>679</v>
      </c>
      <c r="D308" s="92"/>
      <c r="E308" s="17" t="s">
        <v>90</v>
      </c>
      <c r="F308" s="12" t="s">
        <v>16</v>
      </c>
      <c r="G308" s="90" t="s">
        <v>564</v>
      </c>
      <c r="H308" s="93" t="s">
        <v>680</v>
      </c>
      <c r="I308" s="12" t="s">
        <v>564</v>
      </c>
      <c r="J308" s="90" t="s">
        <v>631</v>
      </c>
      <c r="K308" s="90" t="s">
        <v>628</v>
      </c>
      <c r="L308" s="34"/>
    </row>
    <row r="309" spans="1:12" ht="67.150000000000006" customHeight="1">
      <c r="A309" s="14">
        <v>307</v>
      </c>
      <c r="B309" s="12" t="s">
        <v>564</v>
      </c>
      <c r="C309" s="90" t="s">
        <v>681</v>
      </c>
      <c r="D309" s="94"/>
      <c r="E309" s="17" t="s">
        <v>90</v>
      </c>
      <c r="F309" s="12" t="s">
        <v>16</v>
      </c>
      <c r="G309" s="90" t="s">
        <v>564</v>
      </c>
      <c r="H309" s="107" t="s">
        <v>682</v>
      </c>
      <c r="I309" s="12" t="s">
        <v>564</v>
      </c>
      <c r="J309" s="90" t="s">
        <v>631</v>
      </c>
      <c r="K309" s="90" t="s">
        <v>628</v>
      </c>
      <c r="L309" s="34"/>
    </row>
    <row r="310" spans="1:12" ht="67.150000000000006" customHeight="1">
      <c r="A310" s="14">
        <v>308</v>
      </c>
      <c r="B310" s="12" t="s">
        <v>564</v>
      </c>
      <c r="C310" s="108" t="s">
        <v>683</v>
      </c>
      <c r="D310" s="90"/>
      <c r="E310" s="17" t="s">
        <v>90</v>
      </c>
      <c r="F310" s="12" t="s">
        <v>16</v>
      </c>
      <c r="G310" s="90" t="s">
        <v>564</v>
      </c>
      <c r="H310" s="91" t="s">
        <v>684</v>
      </c>
      <c r="I310" s="12" t="s">
        <v>564</v>
      </c>
      <c r="J310" s="90" t="s">
        <v>631</v>
      </c>
      <c r="K310" s="90" t="s">
        <v>628</v>
      </c>
      <c r="L310" s="34"/>
    </row>
    <row r="311" spans="1:12" ht="67.150000000000006" customHeight="1">
      <c r="A311" s="14">
        <v>309</v>
      </c>
      <c r="B311" s="12" t="s">
        <v>564</v>
      </c>
      <c r="C311" s="90" t="s">
        <v>685</v>
      </c>
      <c r="D311" s="90"/>
      <c r="E311" s="17" t="s">
        <v>90</v>
      </c>
      <c r="F311" s="12" t="s">
        <v>16</v>
      </c>
      <c r="G311" s="90" t="s">
        <v>564</v>
      </c>
      <c r="H311" s="91" t="s">
        <v>686</v>
      </c>
      <c r="I311" s="12" t="s">
        <v>564</v>
      </c>
      <c r="J311" s="90" t="s">
        <v>631</v>
      </c>
      <c r="K311" s="90" t="s">
        <v>628</v>
      </c>
      <c r="L311" s="34"/>
    </row>
    <row r="312" spans="1:12" ht="67.150000000000006" customHeight="1">
      <c r="A312" s="14">
        <v>310</v>
      </c>
      <c r="B312" s="12" t="s">
        <v>564</v>
      </c>
      <c r="C312" s="90" t="s">
        <v>687</v>
      </c>
      <c r="D312" s="90"/>
      <c r="E312" s="17" t="s">
        <v>90</v>
      </c>
      <c r="F312" s="12" t="s">
        <v>16</v>
      </c>
      <c r="G312" s="90" t="s">
        <v>564</v>
      </c>
      <c r="H312" s="91" t="s">
        <v>688</v>
      </c>
      <c r="I312" s="12" t="s">
        <v>564</v>
      </c>
      <c r="J312" s="90" t="s">
        <v>631</v>
      </c>
      <c r="K312" s="90" t="s">
        <v>628</v>
      </c>
      <c r="L312" s="34"/>
    </row>
    <row r="313" spans="1:12" ht="67.150000000000006" customHeight="1">
      <c r="A313" s="14">
        <v>311</v>
      </c>
      <c r="B313" s="12" t="s">
        <v>564</v>
      </c>
      <c r="C313" s="90" t="s">
        <v>689</v>
      </c>
      <c r="D313" s="90"/>
      <c r="E313" s="17" t="s">
        <v>90</v>
      </c>
      <c r="F313" s="12" t="s">
        <v>16</v>
      </c>
      <c r="G313" s="90" t="s">
        <v>564</v>
      </c>
      <c r="H313" s="91" t="s">
        <v>690</v>
      </c>
      <c r="I313" s="12" t="s">
        <v>564</v>
      </c>
      <c r="J313" s="90" t="s">
        <v>631</v>
      </c>
      <c r="K313" s="90" t="s">
        <v>628</v>
      </c>
      <c r="L313" s="34"/>
    </row>
    <row r="314" spans="1:12" ht="67.150000000000006" customHeight="1">
      <c r="A314" s="14">
        <v>312</v>
      </c>
      <c r="B314" s="12" t="s">
        <v>564</v>
      </c>
      <c r="C314" s="90" t="s">
        <v>691</v>
      </c>
      <c r="D314" s="90"/>
      <c r="E314" s="17" t="s">
        <v>90</v>
      </c>
      <c r="F314" s="12" t="s">
        <v>16</v>
      </c>
      <c r="G314" s="90" t="s">
        <v>564</v>
      </c>
      <c r="H314" s="91" t="s">
        <v>692</v>
      </c>
      <c r="I314" s="12" t="s">
        <v>564</v>
      </c>
      <c r="J314" s="90" t="s">
        <v>631</v>
      </c>
      <c r="K314" s="90" t="s">
        <v>628</v>
      </c>
      <c r="L314" s="34"/>
    </row>
    <row r="315" spans="1:12" ht="67.150000000000006" customHeight="1">
      <c r="A315" s="14">
        <v>313</v>
      </c>
      <c r="B315" s="12" t="s">
        <v>564</v>
      </c>
      <c r="C315" s="90" t="s">
        <v>693</v>
      </c>
      <c r="D315" s="90"/>
      <c r="E315" s="17" t="s">
        <v>90</v>
      </c>
      <c r="F315" s="12" t="s">
        <v>16</v>
      </c>
      <c r="G315" s="90" t="s">
        <v>564</v>
      </c>
      <c r="H315" s="91" t="s">
        <v>694</v>
      </c>
      <c r="I315" s="12" t="s">
        <v>564</v>
      </c>
      <c r="J315" s="90" t="s">
        <v>631</v>
      </c>
      <c r="K315" s="90" t="s">
        <v>628</v>
      </c>
      <c r="L315" s="34"/>
    </row>
    <row r="316" spans="1:12" ht="67.150000000000006" customHeight="1">
      <c r="A316" s="14">
        <v>314</v>
      </c>
      <c r="B316" s="12" t="s">
        <v>564</v>
      </c>
      <c r="C316" s="94" t="s">
        <v>695</v>
      </c>
      <c r="D316" s="95"/>
      <c r="E316" s="17" t="s">
        <v>90</v>
      </c>
      <c r="F316" s="12" t="s">
        <v>16</v>
      </c>
      <c r="G316" s="90" t="s">
        <v>564</v>
      </c>
      <c r="H316" s="96" t="s">
        <v>696</v>
      </c>
      <c r="I316" s="12" t="s">
        <v>564</v>
      </c>
      <c r="J316" s="90" t="s">
        <v>631</v>
      </c>
      <c r="K316" s="90" t="s">
        <v>697</v>
      </c>
      <c r="L316" s="34"/>
    </row>
    <row r="317" spans="1:12" ht="67.150000000000006" customHeight="1">
      <c r="A317" s="14">
        <v>315</v>
      </c>
      <c r="B317" s="12" t="s">
        <v>564</v>
      </c>
      <c r="C317" s="90" t="s">
        <v>698</v>
      </c>
      <c r="D317" s="90"/>
      <c r="E317" s="17" t="s">
        <v>90</v>
      </c>
      <c r="F317" s="12" t="s">
        <v>16</v>
      </c>
      <c r="G317" s="90" t="s">
        <v>564</v>
      </c>
      <c r="H317" s="91" t="s">
        <v>699</v>
      </c>
      <c r="I317" s="12" t="s">
        <v>564</v>
      </c>
      <c r="J317" s="90" t="s">
        <v>631</v>
      </c>
      <c r="K317" s="90" t="s">
        <v>628</v>
      </c>
      <c r="L317" s="34"/>
    </row>
    <row r="318" spans="1:12" ht="67.150000000000006" customHeight="1">
      <c r="A318" s="14">
        <v>316</v>
      </c>
      <c r="B318" s="12" t="s">
        <v>564</v>
      </c>
      <c r="C318" s="90" t="s">
        <v>700</v>
      </c>
      <c r="D318" s="90"/>
      <c r="E318" s="17" t="s">
        <v>90</v>
      </c>
      <c r="F318" s="12" t="s">
        <v>16</v>
      </c>
      <c r="G318" s="90" t="s">
        <v>564</v>
      </c>
      <c r="H318" s="91" t="s">
        <v>701</v>
      </c>
      <c r="I318" s="12" t="s">
        <v>564</v>
      </c>
      <c r="J318" s="90" t="s">
        <v>631</v>
      </c>
      <c r="K318" s="90" t="s">
        <v>628</v>
      </c>
      <c r="L318" s="34"/>
    </row>
    <row r="319" spans="1:12" ht="67.150000000000006" customHeight="1">
      <c r="A319" s="14">
        <v>317</v>
      </c>
      <c r="B319" s="12" t="s">
        <v>564</v>
      </c>
      <c r="C319" s="90" t="s">
        <v>702</v>
      </c>
      <c r="D319" s="92"/>
      <c r="E319" s="17" t="s">
        <v>90</v>
      </c>
      <c r="F319" s="12" t="s">
        <v>16</v>
      </c>
      <c r="G319" s="90" t="s">
        <v>564</v>
      </c>
      <c r="H319" s="93" t="s">
        <v>703</v>
      </c>
      <c r="I319" s="12" t="s">
        <v>564</v>
      </c>
      <c r="J319" s="90" t="s">
        <v>631</v>
      </c>
      <c r="K319" s="90" t="s">
        <v>628</v>
      </c>
      <c r="L319" s="34"/>
    </row>
    <row r="320" spans="1:12" ht="67.150000000000006" customHeight="1">
      <c r="A320" s="14">
        <v>318</v>
      </c>
      <c r="B320" s="12" t="s">
        <v>564</v>
      </c>
      <c r="C320" s="90" t="s">
        <v>704</v>
      </c>
      <c r="D320" s="92"/>
      <c r="E320" s="17" t="s">
        <v>90</v>
      </c>
      <c r="F320" s="12" t="s">
        <v>16</v>
      </c>
      <c r="G320" s="90" t="s">
        <v>564</v>
      </c>
      <c r="H320" s="93" t="s">
        <v>705</v>
      </c>
      <c r="I320" s="12" t="s">
        <v>564</v>
      </c>
      <c r="J320" s="90" t="s">
        <v>631</v>
      </c>
      <c r="K320" s="90" t="s">
        <v>628</v>
      </c>
      <c r="L320" s="34"/>
    </row>
    <row r="321" spans="1:12" ht="67.150000000000006" customHeight="1">
      <c r="A321" s="14">
        <v>319</v>
      </c>
      <c r="B321" s="12" t="s">
        <v>564</v>
      </c>
      <c r="C321" s="90" t="s">
        <v>706</v>
      </c>
      <c r="D321" s="92"/>
      <c r="E321" s="17" t="s">
        <v>90</v>
      </c>
      <c r="F321" s="12" t="s">
        <v>16</v>
      </c>
      <c r="G321" s="90" t="s">
        <v>564</v>
      </c>
      <c r="H321" s="93" t="s">
        <v>707</v>
      </c>
      <c r="I321" s="12" t="s">
        <v>564</v>
      </c>
      <c r="J321" s="90" t="s">
        <v>631</v>
      </c>
      <c r="K321" s="90" t="s">
        <v>628</v>
      </c>
      <c r="L321" s="34"/>
    </row>
    <row r="322" spans="1:12" ht="67.150000000000006" customHeight="1">
      <c r="A322" s="14">
        <v>320</v>
      </c>
      <c r="B322" s="12" t="s">
        <v>564</v>
      </c>
      <c r="C322" s="90" t="s">
        <v>708</v>
      </c>
      <c r="D322" s="90"/>
      <c r="E322" s="17" t="s">
        <v>90</v>
      </c>
      <c r="F322" s="12" t="s">
        <v>16</v>
      </c>
      <c r="G322" s="90" t="s">
        <v>564</v>
      </c>
      <c r="H322" s="110" t="s">
        <v>709</v>
      </c>
      <c r="I322" s="12" t="s">
        <v>564</v>
      </c>
      <c r="J322" s="90" t="s">
        <v>631</v>
      </c>
      <c r="K322" s="90" t="s">
        <v>628</v>
      </c>
      <c r="L322" s="34"/>
    </row>
    <row r="323" spans="1:12" ht="67.150000000000006" customHeight="1">
      <c r="A323" s="14">
        <v>321</v>
      </c>
      <c r="B323" s="12" t="s">
        <v>564</v>
      </c>
      <c r="C323" s="90" t="s">
        <v>710</v>
      </c>
      <c r="D323" s="90"/>
      <c r="E323" s="17" t="s">
        <v>90</v>
      </c>
      <c r="F323" s="12" t="s">
        <v>16</v>
      </c>
      <c r="G323" s="90" t="s">
        <v>564</v>
      </c>
      <c r="H323" s="91" t="s">
        <v>711</v>
      </c>
      <c r="I323" s="12" t="s">
        <v>564</v>
      </c>
      <c r="J323" s="90" t="s">
        <v>631</v>
      </c>
      <c r="K323" s="90" t="s">
        <v>628</v>
      </c>
      <c r="L323" s="34"/>
    </row>
    <row r="324" spans="1:12" ht="67.150000000000006" customHeight="1">
      <c r="A324" s="14">
        <v>322</v>
      </c>
      <c r="B324" s="12" t="s">
        <v>564</v>
      </c>
      <c r="C324" s="94" t="s">
        <v>712</v>
      </c>
      <c r="D324" s="95"/>
      <c r="E324" s="17" t="s">
        <v>90</v>
      </c>
      <c r="F324" s="12" t="s">
        <v>16</v>
      </c>
      <c r="G324" s="90" t="s">
        <v>564</v>
      </c>
      <c r="H324" s="96" t="s">
        <v>713</v>
      </c>
      <c r="I324" s="12" t="s">
        <v>564</v>
      </c>
      <c r="J324" s="90" t="s">
        <v>631</v>
      </c>
      <c r="K324" s="90" t="s">
        <v>697</v>
      </c>
      <c r="L324" s="34"/>
    </row>
    <row r="325" spans="1:12" ht="67.150000000000006" customHeight="1">
      <c r="A325" s="14">
        <v>323</v>
      </c>
      <c r="B325" s="12" t="s">
        <v>564</v>
      </c>
      <c r="C325" s="94" t="s">
        <v>714</v>
      </c>
      <c r="D325" s="95"/>
      <c r="E325" s="17" t="s">
        <v>90</v>
      </c>
      <c r="F325" s="12" t="s">
        <v>16</v>
      </c>
      <c r="G325" s="90" t="s">
        <v>564</v>
      </c>
      <c r="H325" s="96" t="s">
        <v>715</v>
      </c>
      <c r="I325" s="12" t="s">
        <v>564</v>
      </c>
      <c r="J325" s="90" t="s">
        <v>631</v>
      </c>
      <c r="K325" s="90" t="s">
        <v>716</v>
      </c>
      <c r="L325" s="34"/>
    </row>
    <row r="326" spans="1:12" ht="67.150000000000006" customHeight="1">
      <c r="A326" s="14">
        <v>324</v>
      </c>
      <c r="B326" s="12" t="s">
        <v>564</v>
      </c>
      <c r="C326" s="90" t="s">
        <v>717</v>
      </c>
      <c r="D326" s="92"/>
      <c r="E326" s="17" t="s">
        <v>90</v>
      </c>
      <c r="F326" s="12" t="s">
        <v>16</v>
      </c>
      <c r="G326" s="90" t="s">
        <v>564</v>
      </c>
      <c r="H326" s="93" t="s">
        <v>718</v>
      </c>
      <c r="I326" s="12" t="s">
        <v>564</v>
      </c>
      <c r="J326" s="90" t="s">
        <v>631</v>
      </c>
      <c r="K326" s="90" t="s">
        <v>628</v>
      </c>
      <c r="L326" s="34"/>
    </row>
    <row r="327" spans="1:12" ht="67.150000000000006" customHeight="1">
      <c r="A327" s="14">
        <v>325</v>
      </c>
      <c r="B327" s="12" t="s">
        <v>564</v>
      </c>
      <c r="C327" s="90" t="s">
        <v>719</v>
      </c>
      <c r="D327" s="92"/>
      <c r="E327" s="17" t="s">
        <v>90</v>
      </c>
      <c r="F327" s="12" t="s">
        <v>16</v>
      </c>
      <c r="G327" s="90" t="s">
        <v>564</v>
      </c>
      <c r="H327" s="93" t="s">
        <v>720</v>
      </c>
      <c r="I327" s="12" t="s">
        <v>564</v>
      </c>
      <c r="J327" s="90" t="s">
        <v>631</v>
      </c>
      <c r="K327" s="90" t="s">
        <v>628</v>
      </c>
      <c r="L327" s="34"/>
    </row>
    <row r="328" spans="1:12" ht="67.150000000000006" customHeight="1">
      <c r="A328" s="14">
        <v>326</v>
      </c>
      <c r="B328" s="12" t="s">
        <v>564</v>
      </c>
      <c r="C328" s="90" t="s">
        <v>721</v>
      </c>
      <c r="D328" s="92"/>
      <c r="E328" s="17" t="s">
        <v>90</v>
      </c>
      <c r="F328" s="12" t="s">
        <v>16</v>
      </c>
      <c r="G328" s="90" t="s">
        <v>564</v>
      </c>
      <c r="H328" s="93" t="s">
        <v>722</v>
      </c>
      <c r="I328" s="12" t="s">
        <v>564</v>
      </c>
      <c r="J328" s="90" t="s">
        <v>631</v>
      </c>
      <c r="K328" s="90" t="s">
        <v>628</v>
      </c>
      <c r="L328" s="34"/>
    </row>
    <row r="329" spans="1:12" ht="67.150000000000006" customHeight="1">
      <c r="A329" s="14">
        <v>327</v>
      </c>
      <c r="B329" s="12" t="s">
        <v>564</v>
      </c>
      <c r="C329" s="90" t="s">
        <v>723</v>
      </c>
      <c r="D329" s="92"/>
      <c r="E329" s="17" t="s">
        <v>90</v>
      </c>
      <c r="F329" s="12" t="s">
        <v>16</v>
      </c>
      <c r="G329" s="90" t="s">
        <v>564</v>
      </c>
      <c r="H329" s="93" t="s">
        <v>724</v>
      </c>
      <c r="I329" s="12" t="s">
        <v>564</v>
      </c>
      <c r="J329" s="90" t="s">
        <v>631</v>
      </c>
      <c r="K329" s="90" t="s">
        <v>628</v>
      </c>
      <c r="L329" s="34"/>
    </row>
    <row r="330" spans="1:12" ht="67.150000000000006" customHeight="1">
      <c r="A330" s="14">
        <v>328</v>
      </c>
      <c r="B330" s="12" t="s">
        <v>564</v>
      </c>
      <c r="C330" s="94" t="s">
        <v>725</v>
      </c>
      <c r="D330" s="95"/>
      <c r="E330" s="17" t="s">
        <v>90</v>
      </c>
      <c r="F330" s="12" t="s">
        <v>16</v>
      </c>
      <c r="G330" s="90" t="s">
        <v>564</v>
      </c>
      <c r="H330" s="96" t="s">
        <v>726</v>
      </c>
      <c r="I330" s="12" t="s">
        <v>564</v>
      </c>
      <c r="J330" s="90" t="s">
        <v>631</v>
      </c>
      <c r="K330" s="90" t="s">
        <v>697</v>
      </c>
      <c r="L330" s="34"/>
    </row>
    <row r="331" spans="1:12" ht="67.150000000000006" customHeight="1">
      <c r="A331" s="14">
        <v>329</v>
      </c>
      <c r="B331" s="12" t="s">
        <v>564</v>
      </c>
      <c r="C331" s="94" t="s">
        <v>727</v>
      </c>
      <c r="D331" s="95"/>
      <c r="E331" s="17" t="s">
        <v>90</v>
      </c>
      <c r="F331" s="12" t="s">
        <v>16</v>
      </c>
      <c r="G331" s="90" t="s">
        <v>564</v>
      </c>
      <c r="H331" s="96" t="s">
        <v>728</v>
      </c>
      <c r="I331" s="12" t="s">
        <v>564</v>
      </c>
      <c r="J331" s="90" t="s">
        <v>631</v>
      </c>
      <c r="K331" s="90" t="s">
        <v>729</v>
      </c>
      <c r="L331" s="34"/>
    </row>
    <row r="332" spans="1:12" ht="67.150000000000006" customHeight="1">
      <c r="A332" s="14">
        <v>330</v>
      </c>
      <c r="B332" s="12" t="s">
        <v>564</v>
      </c>
      <c r="C332" s="94" t="s">
        <v>730</v>
      </c>
      <c r="D332" s="95"/>
      <c r="E332" s="17" t="s">
        <v>90</v>
      </c>
      <c r="F332" s="12" t="s">
        <v>16</v>
      </c>
      <c r="G332" s="90" t="s">
        <v>564</v>
      </c>
      <c r="H332" s="96" t="s">
        <v>731</v>
      </c>
      <c r="I332" s="12" t="s">
        <v>564</v>
      </c>
      <c r="J332" s="90" t="s">
        <v>631</v>
      </c>
      <c r="K332" s="90" t="s">
        <v>732</v>
      </c>
      <c r="L332" s="34"/>
    </row>
    <row r="333" spans="1:12" ht="67.150000000000006" customHeight="1">
      <c r="A333" s="14">
        <v>331</v>
      </c>
      <c r="B333" s="12" t="s">
        <v>564</v>
      </c>
      <c r="C333" s="94" t="s">
        <v>733</v>
      </c>
      <c r="D333" s="95"/>
      <c r="E333" s="17" t="s">
        <v>90</v>
      </c>
      <c r="F333" s="12" t="s">
        <v>16</v>
      </c>
      <c r="G333" s="90" t="s">
        <v>564</v>
      </c>
      <c r="H333" s="96" t="s">
        <v>734</v>
      </c>
      <c r="I333" s="12" t="s">
        <v>564</v>
      </c>
      <c r="J333" s="90" t="s">
        <v>631</v>
      </c>
      <c r="K333" s="90" t="s">
        <v>735</v>
      </c>
      <c r="L333" s="34"/>
    </row>
    <row r="334" spans="1:12" ht="67.150000000000006" customHeight="1">
      <c r="A334" s="14">
        <v>332</v>
      </c>
      <c r="B334" s="12" t="s">
        <v>564</v>
      </c>
      <c r="C334" s="94" t="s">
        <v>736</v>
      </c>
      <c r="D334" s="95"/>
      <c r="E334" s="17" t="s">
        <v>90</v>
      </c>
      <c r="F334" s="12" t="s">
        <v>16</v>
      </c>
      <c r="G334" s="90" t="s">
        <v>564</v>
      </c>
      <c r="H334" s="96" t="s">
        <v>737</v>
      </c>
      <c r="I334" s="12" t="s">
        <v>564</v>
      </c>
      <c r="J334" s="90" t="s">
        <v>631</v>
      </c>
      <c r="K334" s="90" t="s">
        <v>738</v>
      </c>
      <c r="L334" s="34"/>
    </row>
    <row r="335" spans="1:12" ht="67.150000000000006" customHeight="1">
      <c r="A335" s="14">
        <v>333</v>
      </c>
      <c r="B335" s="12" t="s">
        <v>564</v>
      </c>
      <c r="C335" s="94" t="s">
        <v>739</v>
      </c>
      <c r="D335" s="95"/>
      <c r="E335" s="17" t="s">
        <v>90</v>
      </c>
      <c r="F335" s="12" t="s">
        <v>16</v>
      </c>
      <c r="G335" s="90" t="s">
        <v>564</v>
      </c>
      <c r="H335" s="96" t="s">
        <v>740</v>
      </c>
      <c r="I335" s="12" t="s">
        <v>564</v>
      </c>
      <c r="J335" s="90" t="s">
        <v>631</v>
      </c>
      <c r="K335" s="90" t="s">
        <v>741</v>
      </c>
      <c r="L335" s="34"/>
    </row>
    <row r="336" spans="1:12" ht="67.150000000000006" customHeight="1">
      <c r="A336" s="14">
        <v>334</v>
      </c>
      <c r="B336" s="12" t="s">
        <v>564</v>
      </c>
      <c r="C336" s="94" t="s">
        <v>742</v>
      </c>
      <c r="D336" s="95"/>
      <c r="E336" s="17" t="s">
        <v>90</v>
      </c>
      <c r="F336" s="12" t="s">
        <v>16</v>
      </c>
      <c r="G336" s="90" t="s">
        <v>564</v>
      </c>
      <c r="H336" s="96" t="s">
        <v>743</v>
      </c>
      <c r="I336" s="12" t="s">
        <v>564</v>
      </c>
      <c r="J336" s="90" t="s">
        <v>631</v>
      </c>
      <c r="K336" s="90" t="s">
        <v>741</v>
      </c>
      <c r="L336" s="34"/>
    </row>
    <row r="337" spans="1:12" ht="67.150000000000006" customHeight="1">
      <c r="A337" s="14">
        <v>335</v>
      </c>
      <c r="B337" s="12" t="s">
        <v>564</v>
      </c>
      <c r="C337" s="94" t="s">
        <v>744</v>
      </c>
      <c r="D337" s="95"/>
      <c r="E337" s="17" t="s">
        <v>90</v>
      </c>
      <c r="F337" s="12" t="s">
        <v>16</v>
      </c>
      <c r="G337" s="90" t="s">
        <v>564</v>
      </c>
      <c r="H337" s="96" t="s">
        <v>745</v>
      </c>
      <c r="I337" s="12" t="s">
        <v>564</v>
      </c>
      <c r="J337" s="90" t="s">
        <v>631</v>
      </c>
      <c r="K337" s="90" t="s">
        <v>746</v>
      </c>
      <c r="L337" s="34"/>
    </row>
    <row r="338" spans="1:12" ht="67.150000000000006" customHeight="1">
      <c r="A338" s="14">
        <v>336</v>
      </c>
      <c r="B338" s="12" t="s">
        <v>564</v>
      </c>
      <c r="C338" s="94" t="s">
        <v>747</v>
      </c>
      <c r="D338" s="95"/>
      <c r="E338" s="17" t="s">
        <v>90</v>
      </c>
      <c r="F338" s="12" t="s">
        <v>16</v>
      </c>
      <c r="G338" s="90" t="s">
        <v>564</v>
      </c>
      <c r="H338" s="96" t="s">
        <v>748</v>
      </c>
      <c r="I338" s="12" t="s">
        <v>564</v>
      </c>
      <c r="J338" s="90" t="s">
        <v>631</v>
      </c>
      <c r="K338" s="90" t="s">
        <v>749</v>
      </c>
      <c r="L338" s="34"/>
    </row>
    <row r="339" spans="1:12" ht="67.150000000000006" customHeight="1">
      <c r="A339" s="14">
        <v>337</v>
      </c>
      <c r="B339" s="12" t="s">
        <v>564</v>
      </c>
      <c r="C339" s="108" t="s">
        <v>750</v>
      </c>
      <c r="D339" s="111"/>
      <c r="E339" s="17" t="s">
        <v>90</v>
      </c>
      <c r="F339" s="12" t="s">
        <v>16</v>
      </c>
      <c r="G339" s="90" t="s">
        <v>564</v>
      </c>
      <c r="H339" s="112" t="s">
        <v>751</v>
      </c>
      <c r="I339" s="12" t="s">
        <v>564</v>
      </c>
      <c r="J339" s="90" t="s">
        <v>631</v>
      </c>
      <c r="K339" s="90" t="s">
        <v>752</v>
      </c>
      <c r="L339" s="34"/>
    </row>
    <row r="340" spans="1:12" ht="67.150000000000006" customHeight="1">
      <c r="A340" s="14">
        <v>338</v>
      </c>
      <c r="B340" s="12" t="s">
        <v>564</v>
      </c>
      <c r="C340" s="94" t="s">
        <v>753</v>
      </c>
      <c r="D340" s="95"/>
      <c r="E340" s="17" t="s">
        <v>90</v>
      </c>
      <c r="F340" s="12" t="s">
        <v>16</v>
      </c>
      <c r="G340" s="90" t="s">
        <v>564</v>
      </c>
      <c r="H340" s="96" t="s">
        <v>754</v>
      </c>
      <c r="I340" s="12" t="s">
        <v>564</v>
      </c>
      <c r="J340" s="90" t="s">
        <v>631</v>
      </c>
      <c r="K340" s="90" t="s">
        <v>749</v>
      </c>
      <c r="L340" s="34"/>
    </row>
    <row r="341" spans="1:12" ht="67.150000000000006" customHeight="1">
      <c r="A341" s="14">
        <v>339</v>
      </c>
      <c r="B341" s="12" t="s">
        <v>564</v>
      </c>
      <c r="C341" s="94" t="s">
        <v>755</v>
      </c>
      <c r="D341" s="95"/>
      <c r="E341" s="17" t="s">
        <v>90</v>
      </c>
      <c r="F341" s="12" t="s">
        <v>16</v>
      </c>
      <c r="G341" s="90" t="s">
        <v>564</v>
      </c>
      <c r="H341" s="96" t="s">
        <v>756</v>
      </c>
      <c r="I341" s="12" t="s">
        <v>564</v>
      </c>
      <c r="J341" s="90" t="s">
        <v>631</v>
      </c>
      <c r="K341" s="90" t="s">
        <v>757</v>
      </c>
      <c r="L341" s="34"/>
    </row>
    <row r="342" spans="1:12" ht="67.150000000000006" customHeight="1">
      <c r="A342" s="14">
        <v>340</v>
      </c>
      <c r="B342" s="12" t="s">
        <v>564</v>
      </c>
      <c r="C342" s="94" t="s">
        <v>758</v>
      </c>
      <c r="D342" s="95"/>
      <c r="E342" s="17" t="s">
        <v>90</v>
      </c>
      <c r="F342" s="12" t="s">
        <v>16</v>
      </c>
      <c r="G342" s="90" t="s">
        <v>564</v>
      </c>
      <c r="H342" s="96" t="s">
        <v>759</v>
      </c>
      <c r="I342" s="12" t="s">
        <v>564</v>
      </c>
      <c r="J342" s="90" t="s">
        <v>631</v>
      </c>
      <c r="K342" s="90" t="s">
        <v>760</v>
      </c>
      <c r="L342" s="34"/>
    </row>
    <row r="343" spans="1:12" ht="67.150000000000006" customHeight="1">
      <c r="A343" s="14">
        <v>341</v>
      </c>
      <c r="B343" s="12" t="s">
        <v>564</v>
      </c>
      <c r="C343" s="94" t="s">
        <v>761</v>
      </c>
      <c r="D343" s="95"/>
      <c r="E343" s="17" t="s">
        <v>90</v>
      </c>
      <c r="F343" s="12" t="s">
        <v>16</v>
      </c>
      <c r="G343" s="90" t="s">
        <v>564</v>
      </c>
      <c r="H343" s="96" t="s">
        <v>762</v>
      </c>
      <c r="I343" s="12" t="s">
        <v>564</v>
      </c>
      <c r="J343" s="90" t="s">
        <v>631</v>
      </c>
      <c r="K343" s="90" t="s">
        <v>763</v>
      </c>
      <c r="L343" s="34"/>
    </row>
    <row r="344" spans="1:12" ht="67.150000000000006" customHeight="1">
      <c r="A344" s="14">
        <v>342</v>
      </c>
      <c r="B344" s="12" t="s">
        <v>564</v>
      </c>
      <c r="C344" s="94" t="s">
        <v>764</v>
      </c>
      <c r="D344" s="95"/>
      <c r="E344" s="17" t="s">
        <v>90</v>
      </c>
      <c r="F344" s="12" t="s">
        <v>16</v>
      </c>
      <c r="G344" s="90" t="s">
        <v>564</v>
      </c>
      <c r="H344" s="96" t="s">
        <v>765</v>
      </c>
      <c r="I344" s="12" t="s">
        <v>564</v>
      </c>
      <c r="J344" s="90" t="s">
        <v>631</v>
      </c>
      <c r="K344" s="90" t="s">
        <v>766</v>
      </c>
      <c r="L344" s="34"/>
    </row>
    <row r="345" spans="1:12" ht="67.150000000000006" customHeight="1">
      <c r="A345" s="14">
        <v>343</v>
      </c>
      <c r="B345" s="12" t="s">
        <v>564</v>
      </c>
      <c r="C345" s="94" t="s">
        <v>767</v>
      </c>
      <c r="D345" s="95"/>
      <c r="E345" s="17" t="s">
        <v>90</v>
      </c>
      <c r="F345" s="12" t="s">
        <v>16</v>
      </c>
      <c r="G345" s="90" t="s">
        <v>564</v>
      </c>
      <c r="H345" s="96" t="s">
        <v>768</v>
      </c>
      <c r="I345" s="12" t="s">
        <v>564</v>
      </c>
      <c r="J345" s="90" t="s">
        <v>631</v>
      </c>
      <c r="K345" s="90" t="s">
        <v>769</v>
      </c>
      <c r="L345" s="34"/>
    </row>
    <row r="346" spans="1:12" ht="67.150000000000006" customHeight="1">
      <c r="A346" s="14">
        <v>344</v>
      </c>
      <c r="B346" s="12" t="s">
        <v>564</v>
      </c>
      <c r="C346" s="90" t="s">
        <v>770</v>
      </c>
      <c r="D346" s="90"/>
      <c r="E346" s="17" t="s">
        <v>90</v>
      </c>
      <c r="F346" s="12" t="s">
        <v>16</v>
      </c>
      <c r="G346" s="90" t="s">
        <v>564</v>
      </c>
      <c r="H346" s="96" t="s">
        <v>771</v>
      </c>
      <c r="I346" s="12" t="s">
        <v>564</v>
      </c>
      <c r="J346" s="90" t="s">
        <v>631</v>
      </c>
      <c r="K346" s="90" t="s">
        <v>628</v>
      </c>
      <c r="L346" s="34"/>
    </row>
    <row r="347" spans="1:12" ht="67.150000000000006" customHeight="1">
      <c r="A347" s="14">
        <v>345</v>
      </c>
      <c r="B347" s="12" t="s">
        <v>564</v>
      </c>
      <c r="C347" s="90" t="s">
        <v>772</v>
      </c>
      <c r="D347" s="90"/>
      <c r="E347" s="17" t="s">
        <v>90</v>
      </c>
      <c r="F347" s="12" t="s">
        <v>16</v>
      </c>
      <c r="G347" s="90" t="s">
        <v>564</v>
      </c>
      <c r="H347" s="96" t="s">
        <v>773</v>
      </c>
      <c r="I347" s="12" t="s">
        <v>564</v>
      </c>
      <c r="J347" s="90" t="s">
        <v>631</v>
      </c>
      <c r="K347" s="90" t="s">
        <v>628</v>
      </c>
      <c r="L347" s="34"/>
    </row>
    <row r="348" spans="1:12" ht="67.150000000000006" customHeight="1">
      <c r="A348" s="14">
        <v>346</v>
      </c>
      <c r="B348" s="12" t="s">
        <v>564</v>
      </c>
      <c r="C348" s="90" t="s">
        <v>774</v>
      </c>
      <c r="D348" s="90"/>
      <c r="E348" s="17" t="s">
        <v>90</v>
      </c>
      <c r="F348" s="12" t="s">
        <v>16</v>
      </c>
      <c r="G348" s="90" t="s">
        <v>564</v>
      </c>
      <c r="H348" s="96" t="s">
        <v>775</v>
      </c>
      <c r="I348" s="12" t="s">
        <v>564</v>
      </c>
      <c r="J348" s="90" t="s">
        <v>631</v>
      </c>
      <c r="K348" s="90" t="s">
        <v>628</v>
      </c>
      <c r="L348" s="34"/>
    </row>
    <row r="349" spans="1:12" ht="67.150000000000006" customHeight="1">
      <c r="A349" s="14">
        <v>347</v>
      </c>
      <c r="B349" s="12" t="s">
        <v>564</v>
      </c>
      <c r="C349" s="90" t="s">
        <v>776</v>
      </c>
      <c r="D349" s="90"/>
      <c r="E349" s="17" t="s">
        <v>90</v>
      </c>
      <c r="F349" s="12" t="s">
        <v>16</v>
      </c>
      <c r="G349" s="90" t="s">
        <v>564</v>
      </c>
      <c r="H349" s="96" t="s">
        <v>777</v>
      </c>
      <c r="I349" s="12" t="s">
        <v>564</v>
      </c>
      <c r="J349" s="90" t="s">
        <v>631</v>
      </c>
      <c r="K349" s="109" t="s">
        <v>625</v>
      </c>
      <c r="L349" s="34"/>
    </row>
    <row r="350" spans="1:12" ht="67.150000000000006" customHeight="1">
      <c r="A350" s="14">
        <v>348</v>
      </c>
      <c r="B350" s="12" t="s">
        <v>564</v>
      </c>
      <c r="C350" s="94" t="s">
        <v>778</v>
      </c>
      <c r="D350" s="95"/>
      <c r="E350" s="17" t="s">
        <v>90</v>
      </c>
      <c r="F350" s="12" t="s">
        <v>16</v>
      </c>
      <c r="G350" s="90" t="s">
        <v>564</v>
      </c>
      <c r="H350" s="96" t="s">
        <v>779</v>
      </c>
      <c r="I350" s="12" t="s">
        <v>564</v>
      </c>
      <c r="J350" s="90" t="s">
        <v>631</v>
      </c>
      <c r="K350" s="109" t="s">
        <v>780</v>
      </c>
      <c r="L350" s="34"/>
    </row>
    <row r="351" spans="1:12" ht="67.150000000000006" customHeight="1">
      <c r="A351" s="14">
        <v>349</v>
      </c>
      <c r="B351" s="12" t="s">
        <v>564</v>
      </c>
      <c r="C351" s="94" t="s">
        <v>781</v>
      </c>
      <c r="D351" s="95"/>
      <c r="E351" s="17" t="s">
        <v>90</v>
      </c>
      <c r="F351" s="12" t="s">
        <v>16</v>
      </c>
      <c r="G351" s="90" t="s">
        <v>564</v>
      </c>
      <c r="H351" s="96" t="s">
        <v>782</v>
      </c>
      <c r="I351" s="12" t="s">
        <v>564</v>
      </c>
      <c r="J351" s="90" t="s">
        <v>631</v>
      </c>
      <c r="K351" s="109" t="s">
        <v>783</v>
      </c>
      <c r="L351" s="34"/>
    </row>
    <row r="352" spans="1:12" ht="67.150000000000006" customHeight="1">
      <c r="A352" s="14">
        <v>350</v>
      </c>
      <c r="B352" s="12" t="s">
        <v>564</v>
      </c>
      <c r="C352" s="97" t="s">
        <v>784</v>
      </c>
      <c r="D352" s="98"/>
      <c r="E352" s="17" t="s">
        <v>90</v>
      </c>
      <c r="F352" s="12" t="s">
        <v>16</v>
      </c>
      <c r="G352" s="90" t="s">
        <v>564</v>
      </c>
      <c r="H352" s="96" t="s">
        <v>785</v>
      </c>
      <c r="I352" s="12" t="s">
        <v>564</v>
      </c>
      <c r="J352" s="90" t="s">
        <v>631</v>
      </c>
      <c r="K352" s="90" t="s">
        <v>786</v>
      </c>
      <c r="L352" s="34"/>
    </row>
    <row r="353" spans="1:12" ht="67.150000000000006" customHeight="1">
      <c r="A353" s="14">
        <v>351</v>
      </c>
      <c r="B353" s="12" t="s">
        <v>564</v>
      </c>
      <c r="C353" s="94" t="s">
        <v>787</v>
      </c>
      <c r="D353" s="98"/>
      <c r="E353" s="17" t="s">
        <v>90</v>
      </c>
      <c r="F353" s="12" t="s">
        <v>16</v>
      </c>
      <c r="G353" s="90" t="s">
        <v>564</v>
      </c>
      <c r="H353" s="96" t="s">
        <v>788</v>
      </c>
      <c r="I353" s="12" t="s">
        <v>564</v>
      </c>
      <c r="J353" s="90" t="s">
        <v>631</v>
      </c>
      <c r="K353" s="109" t="s">
        <v>783</v>
      </c>
      <c r="L353" s="34"/>
    </row>
    <row r="354" spans="1:12" ht="67.150000000000006" customHeight="1">
      <c r="A354" s="14">
        <v>352</v>
      </c>
      <c r="B354" s="12" t="s">
        <v>564</v>
      </c>
      <c r="C354" s="94" t="s">
        <v>789</v>
      </c>
      <c r="D354" s="98"/>
      <c r="E354" s="17" t="s">
        <v>90</v>
      </c>
      <c r="F354" s="12" t="s">
        <v>16</v>
      </c>
      <c r="G354" s="90" t="s">
        <v>564</v>
      </c>
      <c r="H354" s="96" t="s">
        <v>790</v>
      </c>
      <c r="I354" s="12" t="s">
        <v>564</v>
      </c>
      <c r="J354" s="90" t="s">
        <v>631</v>
      </c>
      <c r="K354" s="109" t="s">
        <v>783</v>
      </c>
      <c r="L354" s="34"/>
    </row>
    <row r="355" spans="1:12" ht="67.150000000000006" customHeight="1">
      <c r="A355" s="14">
        <v>353</v>
      </c>
      <c r="B355" s="12" t="s">
        <v>564</v>
      </c>
      <c r="C355" s="90" t="s">
        <v>791</v>
      </c>
      <c r="D355" s="92"/>
      <c r="E355" s="17" t="s">
        <v>90</v>
      </c>
      <c r="F355" s="12" t="s">
        <v>16</v>
      </c>
      <c r="G355" s="90" t="s">
        <v>564</v>
      </c>
      <c r="H355" s="96" t="s">
        <v>792</v>
      </c>
      <c r="I355" s="12" t="s">
        <v>564</v>
      </c>
      <c r="J355" s="90" t="s">
        <v>631</v>
      </c>
      <c r="K355" s="90" t="s">
        <v>793</v>
      </c>
      <c r="L355" s="34"/>
    </row>
    <row r="356" spans="1:12" ht="67.150000000000006" customHeight="1">
      <c r="A356" s="14">
        <v>354</v>
      </c>
      <c r="B356" s="12" t="s">
        <v>564</v>
      </c>
      <c r="C356" s="97" t="s">
        <v>794</v>
      </c>
      <c r="D356" s="113"/>
      <c r="E356" s="17" t="s">
        <v>90</v>
      </c>
      <c r="F356" s="12" t="s">
        <v>16</v>
      </c>
      <c r="G356" s="90" t="s">
        <v>564</v>
      </c>
      <c r="H356" s="96" t="s">
        <v>795</v>
      </c>
      <c r="I356" s="12" t="s">
        <v>564</v>
      </c>
      <c r="J356" s="90" t="s">
        <v>631</v>
      </c>
      <c r="K356" s="90" t="s">
        <v>786</v>
      </c>
      <c r="L356" s="34"/>
    </row>
    <row r="357" spans="1:12" ht="67.150000000000006" customHeight="1">
      <c r="A357" s="14">
        <v>355</v>
      </c>
      <c r="B357" s="12" t="s">
        <v>564</v>
      </c>
      <c r="C357" s="90" t="s">
        <v>796</v>
      </c>
      <c r="D357" s="90"/>
      <c r="E357" s="17" t="s">
        <v>90</v>
      </c>
      <c r="F357" s="12" t="s">
        <v>16</v>
      </c>
      <c r="G357" s="90" t="s">
        <v>564</v>
      </c>
      <c r="H357" s="96" t="s">
        <v>797</v>
      </c>
      <c r="I357" s="12" t="s">
        <v>564</v>
      </c>
      <c r="J357" s="90" t="s">
        <v>631</v>
      </c>
      <c r="K357" s="109" t="s">
        <v>798</v>
      </c>
      <c r="L357" s="34"/>
    </row>
    <row r="358" spans="1:12" ht="67.150000000000006" customHeight="1">
      <c r="A358" s="14">
        <v>356</v>
      </c>
      <c r="B358" s="12" t="s">
        <v>564</v>
      </c>
      <c r="C358" s="94" t="s">
        <v>799</v>
      </c>
      <c r="D358" s="95"/>
      <c r="E358" s="17" t="s">
        <v>90</v>
      </c>
      <c r="F358" s="12" t="s">
        <v>16</v>
      </c>
      <c r="G358" s="90" t="s">
        <v>564</v>
      </c>
      <c r="H358" s="96" t="s">
        <v>800</v>
      </c>
      <c r="I358" s="12" t="s">
        <v>564</v>
      </c>
      <c r="J358" s="90" t="s">
        <v>631</v>
      </c>
      <c r="K358" s="109" t="s">
        <v>780</v>
      </c>
      <c r="L358" s="34"/>
    </row>
    <row r="359" spans="1:12" ht="67.150000000000006" customHeight="1">
      <c r="A359" s="14">
        <v>357</v>
      </c>
      <c r="B359" s="12" t="s">
        <v>564</v>
      </c>
      <c r="C359" s="97" t="s">
        <v>801</v>
      </c>
      <c r="D359" s="113"/>
      <c r="E359" s="17" t="s">
        <v>90</v>
      </c>
      <c r="F359" s="12" t="s">
        <v>16</v>
      </c>
      <c r="G359" s="90" t="s">
        <v>564</v>
      </c>
      <c r="H359" s="96" t="s">
        <v>802</v>
      </c>
      <c r="I359" s="12" t="s">
        <v>564</v>
      </c>
      <c r="J359" s="90" t="s">
        <v>631</v>
      </c>
      <c r="K359" s="90" t="s">
        <v>644</v>
      </c>
      <c r="L359" s="34"/>
    </row>
    <row r="360" spans="1:12" ht="67.150000000000006" customHeight="1">
      <c r="A360" s="14">
        <v>358</v>
      </c>
      <c r="B360" s="12" t="s">
        <v>564</v>
      </c>
      <c r="C360" s="90" t="s">
        <v>803</v>
      </c>
      <c r="D360" s="90"/>
      <c r="E360" s="17" t="s">
        <v>90</v>
      </c>
      <c r="F360" s="12" t="s">
        <v>16</v>
      </c>
      <c r="G360" s="90" t="s">
        <v>564</v>
      </c>
      <c r="H360" s="96" t="s">
        <v>804</v>
      </c>
      <c r="I360" s="12" t="s">
        <v>564</v>
      </c>
      <c r="J360" s="90" t="s">
        <v>631</v>
      </c>
      <c r="K360" s="90" t="s">
        <v>628</v>
      </c>
      <c r="L360" s="34"/>
    </row>
    <row r="361" spans="1:12" ht="67.150000000000006" customHeight="1">
      <c r="A361" s="14">
        <v>359</v>
      </c>
      <c r="B361" s="12" t="s">
        <v>564</v>
      </c>
      <c r="C361" s="90" t="s">
        <v>805</v>
      </c>
      <c r="D361" s="92"/>
      <c r="E361" s="17" t="s">
        <v>90</v>
      </c>
      <c r="F361" s="12" t="s">
        <v>16</v>
      </c>
      <c r="G361" s="90" t="s">
        <v>564</v>
      </c>
      <c r="H361" s="96" t="s">
        <v>806</v>
      </c>
      <c r="I361" s="12" t="s">
        <v>564</v>
      </c>
      <c r="J361" s="90" t="s">
        <v>631</v>
      </c>
      <c r="K361" s="90" t="s">
        <v>628</v>
      </c>
      <c r="L361" s="34"/>
    </row>
    <row r="362" spans="1:12" ht="67.150000000000006" customHeight="1">
      <c r="A362" s="14">
        <v>360</v>
      </c>
      <c r="B362" s="12" t="s">
        <v>564</v>
      </c>
      <c r="C362" s="90" t="s">
        <v>807</v>
      </c>
      <c r="D362" s="114"/>
      <c r="E362" s="17" t="s">
        <v>90</v>
      </c>
      <c r="F362" s="12" t="s">
        <v>16</v>
      </c>
      <c r="G362" s="90" t="s">
        <v>564</v>
      </c>
      <c r="H362" s="96" t="s">
        <v>808</v>
      </c>
      <c r="I362" s="12" t="s">
        <v>564</v>
      </c>
      <c r="J362" s="90" t="s">
        <v>631</v>
      </c>
      <c r="K362" s="114" t="s">
        <v>809</v>
      </c>
      <c r="L362" s="34"/>
    </row>
    <row r="363" spans="1:12" ht="67.150000000000006" customHeight="1">
      <c r="A363" s="14">
        <v>361</v>
      </c>
      <c r="B363" s="12" t="s">
        <v>564</v>
      </c>
      <c r="C363" s="90" t="s">
        <v>810</v>
      </c>
      <c r="D363" s="114"/>
      <c r="E363" s="17" t="s">
        <v>90</v>
      </c>
      <c r="F363" s="12" t="s">
        <v>16</v>
      </c>
      <c r="G363" s="90" t="s">
        <v>564</v>
      </c>
      <c r="H363" s="96" t="s">
        <v>811</v>
      </c>
      <c r="I363" s="12" t="s">
        <v>564</v>
      </c>
      <c r="J363" s="90" t="s">
        <v>631</v>
      </c>
      <c r="K363" s="114" t="s">
        <v>809</v>
      </c>
      <c r="L363" s="34"/>
    </row>
    <row r="364" spans="1:12" ht="67.150000000000006" customHeight="1">
      <c r="A364" s="14">
        <v>362</v>
      </c>
      <c r="B364" s="12" t="s">
        <v>564</v>
      </c>
      <c r="C364" s="90" t="s">
        <v>812</v>
      </c>
      <c r="D364" s="114"/>
      <c r="E364" s="17" t="s">
        <v>90</v>
      </c>
      <c r="F364" s="12" t="s">
        <v>16</v>
      </c>
      <c r="G364" s="90" t="s">
        <v>564</v>
      </c>
      <c r="H364" s="96" t="s">
        <v>813</v>
      </c>
      <c r="I364" s="12" t="s">
        <v>564</v>
      </c>
      <c r="J364" s="90" t="s">
        <v>631</v>
      </c>
      <c r="K364" s="114" t="s">
        <v>809</v>
      </c>
      <c r="L364" s="34"/>
    </row>
    <row r="365" spans="1:12" ht="67.150000000000006" customHeight="1">
      <c r="A365" s="14">
        <v>363</v>
      </c>
      <c r="B365" s="12" t="s">
        <v>564</v>
      </c>
      <c r="C365" s="90" t="s">
        <v>814</v>
      </c>
      <c r="D365" s="114"/>
      <c r="E365" s="17" t="s">
        <v>90</v>
      </c>
      <c r="F365" s="12" t="s">
        <v>16</v>
      </c>
      <c r="G365" s="90" t="s">
        <v>564</v>
      </c>
      <c r="H365" s="96" t="s">
        <v>815</v>
      </c>
      <c r="I365" s="12" t="s">
        <v>564</v>
      </c>
      <c r="J365" s="90" t="s">
        <v>631</v>
      </c>
      <c r="K365" s="114" t="s">
        <v>809</v>
      </c>
      <c r="L365" s="34"/>
    </row>
    <row r="366" spans="1:12" ht="67.150000000000006" customHeight="1">
      <c r="A366" s="14">
        <v>364</v>
      </c>
      <c r="B366" s="12" t="s">
        <v>564</v>
      </c>
      <c r="C366" s="90" t="s">
        <v>816</v>
      </c>
      <c r="D366" s="114"/>
      <c r="E366" s="17" t="s">
        <v>90</v>
      </c>
      <c r="F366" s="12" t="s">
        <v>16</v>
      </c>
      <c r="G366" s="90" t="s">
        <v>564</v>
      </c>
      <c r="H366" s="96" t="s">
        <v>817</v>
      </c>
      <c r="I366" s="12" t="s">
        <v>564</v>
      </c>
      <c r="J366" s="90" t="s">
        <v>631</v>
      </c>
      <c r="K366" s="114" t="s">
        <v>809</v>
      </c>
      <c r="L366" s="34"/>
    </row>
    <row r="367" spans="1:12" ht="67.150000000000006" customHeight="1">
      <c r="A367" s="14">
        <v>365</v>
      </c>
      <c r="B367" s="12" t="s">
        <v>564</v>
      </c>
      <c r="C367" s="90" t="s">
        <v>818</v>
      </c>
      <c r="D367" s="114"/>
      <c r="E367" s="17" t="s">
        <v>90</v>
      </c>
      <c r="F367" s="12" t="s">
        <v>16</v>
      </c>
      <c r="G367" s="90" t="s">
        <v>564</v>
      </c>
      <c r="H367" s="96" t="s">
        <v>819</v>
      </c>
      <c r="I367" s="12" t="s">
        <v>564</v>
      </c>
      <c r="J367" s="90" t="s">
        <v>631</v>
      </c>
      <c r="K367" s="114" t="s">
        <v>809</v>
      </c>
      <c r="L367" s="34"/>
    </row>
    <row r="368" spans="1:12" ht="67.150000000000006" customHeight="1">
      <c r="A368" s="14">
        <v>366</v>
      </c>
      <c r="B368" s="12" t="s">
        <v>564</v>
      </c>
      <c r="C368" s="90" t="s">
        <v>820</v>
      </c>
      <c r="D368" s="90"/>
      <c r="E368" s="17" t="s">
        <v>90</v>
      </c>
      <c r="F368" s="12" t="s">
        <v>16</v>
      </c>
      <c r="G368" s="90" t="s">
        <v>564</v>
      </c>
      <c r="H368" s="96" t="s">
        <v>821</v>
      </c>
      <c r="I368" s="12" t="s">
        <v>564</v>
      </c>
      <c r="J368" s="90" t="s">
        <v>631</v>
      </c>
      <c r="K368" s="114" t="s">
        <v>809</v>
      </c>
      <c r="L368" s="34"/>
    </row>
    <row r="369" spans="1:12" ht="67.150000000000006" customHeight="1">
      <c r="A369" s="14">
        <v>367</v>
      </c>
      <c r="B369" s="12" t="s">
        <v>564</v>
      </c>
      <c r="C369" s="90" t="s">
        <v>822</v>
      </c>
      <c r="D369" s="90"/>
      <c r="E369" s="17" t="s">
        <v>90</v>
      </c>
      <c r="F369" s="12" t="s">
        <v>16</v>
      </c>
      <c r="G369" s="90" t="s">
        <v>564</v>
      </c>
      <c r="H369" s="96" t="s">
        <v>823</v>
      </c>
      <c r="I369" s="12" t="s">
        <v>564</v>
      </c>
      <c r="J369" s="90" t="s">
        <v>631</v>
      </c>
      <c r="K369" s="114" t="s">
        <v>809</v>
      </c>
      <c r="L369" s="34"/>
    </row>
    <row r="370" spans="1:12" ht="67.150000000000006" customHeight="1">
      <c r="A370" s="14">
        <v>368</v>
      </c>
      <c r="B370" s="12" t="s">
        <v>564</v>
      </c>
      <c r="C370" s="90" t="s">
        <v>824</v>
      </c>
      <c r="D370" s="90"/>
      <c r="E370" s="17" t="s">
        <v>90</v>
      </c>
      <c r="F370" s="12" t="s">
        <v>16</v>
      </c>
      <c r="G370" s="90" t="s">
        <v>564</v>
      </c>
      <c r="H370" s="96" t="s">
        <v>825</v>
      </c>
      <c r="I370" s="12" t="s">
        <v>564</v>
      </c>
      <c r="J370" s="90" t="s">
        <v>631</v>
      </c>
      <c r="K370" s="114" t="s">
        <v>809</v>
      </c>
      <c r="L370" s="34"/>
    </row>
    <row r="371" spans="1:12" ht="67.150000000000006" customHeight="1">
      <c r="A371" s="14">
        <v>369</v>
      </c>
      <c r="B371" s="12" t="s">
        <v>564</v>
      </c>
      <c r="C371" s="90" t="s">
        <v>826</v>
      </c>
      <c r="D371" s="90"/>
      <c r="E371" s="17" t="s">
        <v>90</v>
      </c>
      <c r="F371" s="12" t="s">
        <v>16</v>
      </c>
      <c r="G371" s="90" t="s">
        <v>564</v>
      </c>
      <c r="H371" s="96" t="s">
        <v>827</v>
      </c>
      <c r="I371" s="12" t="s">
        <v>564</v>
      </c>
      <c r="J371" s="90" t="s">
        <v>631</v>
      </c>
      <c r="K371" s="114" t="s">
        <v>809</v>
      </c>
      <c r="L371" s="34"/>
    </row>
    <row r="372" spans="1:12" ht="67.150000000000006" customHeight="1">
      <c r="A372" s="14">
        <v>370</v>
      </c>
      <c r="B372" s="12" t="s">
        <v>564</v>
      </c>
      <c r="C372" s="90" t="s">
        <v>828</v>
      </c>
      <c r="D372" s="90"/>
      <c r="E372" s="17" t="s">
        <v>90</v>
      </c>
      <c r="F372" s="12" t="s">
        <v>16</v>
      </c>
      <c r="G372" s="90" t="s">
        <v>564</v>
      </c>
      <c r="H372" s="96" t="s">
        <v>829</v>
      </c>
      <c r="I372" s="12" t="s">
        <v>564</v>
      </c>
      <c r="J372" s="90" t="s">
        <v>631</v>
      </c>
      <c r="K372" s="114" t="s">
        <v>809</v>
      </c>
      <c r="L372" s="34"/>
    </row>
    <row r="373" spans="1:12" ht="67.150000000000006" customHeight="1">
      <c r="A373" s="14">
        <v>371</v>
      </c>
      <c r="B373" s="12" t="s">
        <v>564</v>
      </c>
      <c r="C373" s="90" t="s">
        <v>830</v>
      </c>
      <c r="D373" s="90"/>
      <c r="E373" s="17" t="s">
        <v>90</v>
      </c>
      <c r="F373" s="12" t="s">
        <v>16</v>
      </c>
      <c r="G373" s="90" t="s">
        <v>564</v>
      </c>
      <c r="H373" s="96" t="s">
        <v>831</v>
      </c>
      <c r="I373" s="12" t="s">
        <v>564</v>
      </c>
      <c r="J373" s="90" t="s">
        <v>631</v>
      </c>
      <c r="K373" s="114" t="s">
        <v>809</v>
      </c>
      <c r="L373" s="34"/>
    </row>
    <row r="374" spans="1:12" ht="67.150000000000006" customHeight="1">
      <c r="A374" s="14">
        <v>372</v>
      </c>
      <c r="B374" s="12" t="s">
        <v>564</v>
      </c>
      <c r="C374" s="90" t="s">
        <v>832</v>
      </c>
      <c r="D374" s="90"/>
      <c r="E374" s="17" t="s">
        <v>90</v>
      </c>
      <c r="F374" s="12" t="s">
        <v>16</v>
      </c>
      <c r="G374" s="90" t="s">
        <v>564</v>
      </c>
      <c r="H374" s="96" t="s">
        <v>833</v>
      </c>
      <c r="I374" s="12" t="s">
        <v>564</v>
      </c>
      <c r="J374" s="90" t="s">
        <v>631</v>
      </c>
      <c r="K374" s="114" t="s">
        <v>809</v>
      </c>
      <c r="L374" s="34"/>
    </row>
    <row r="375" spans="1:12" ht="67.150000000000006" customHeight="1">
      <c r="A375" s="14">
        <v>373</v>
      </c>
      <c r="B375" s="12" t="s">
        <v>564</v>
      </c>
      <c r="C375" s="90" t="s">
        <v>834</v>
      </c>
      <c r="D375" s="90"/>
      <c r="E375" s="17" t="s">
        <v>90</v>
      </c>
      <c r="F375" s="12" t="s">
        <v>16</v>
      </c>
      <c r="G375" s="90" t="s">
        <v>564</v>
      </c>
      <c r="H375" s="96" t="s">
        <v>835</v>
      </c>
      <c r="I375" s="12" t="s">
        <v>564</v>
      </c>
      <c r="J375" s="90" t="s">
        <v>631</v>
      </c>
      <c r="K375" s="114" t="s">
        <v>809</v>
      </c>
      <c r="L375" s="34"/>
    </row>
    <row r="376" spans="1:12" ht="67.150000000000006" customHeight="1">
      <c r="A376" s="14">
        <v>374</v>
      </c>
      <c r="B376" s="12" t="s">
        <v>564</v>
      </c>
      <c r="C376" s="90" t="s">
        <v>836</v>
      </c>
      <c r="D376" s="90"/>
      <c r="E376" s="17" t="s">
        <v>90</v>
      </c>
      <c r="F376" s="12" t="s">
        <v>16</v>
      </c>
      <c r="G376" s="90" t="s">
        <v>564</v>
      </c>
      <c r="H376" s="96" t="s">
        <v>837</v>
      </c>
      <c r="I376" s="12" t="s">
        <v>564</v>
      </c>
      <c r="J376" s="90" t="s">
        <v>631</v>
      </c>
      <c r="K376" s="109" t="s">
        <v>798</v>
      </c>
      <c r="L376" s="34"/>
    </row>
    <row r="377" spans="1:12" ht="67.150000000000006" customHeight="1">
      <c r="A377" s="14">
        <v>375</v>
      </c>
      <c r="B377" s="12" t="s">
        <v>564</v>
      </c>
      <c r="C377" s="90" t="s">
        <v>838</v>
      </c>
      <c r="D377" s="90"/>
      <c r="E377" s="17" t="s">
        <v>90</v>
      </c>
      <c r="F377" s="12" t="s">
        <v>16</v>
      </c>
      <c r="G377" s="90" t="s">
        <v>564</v>
      </c>
      <c r="H377" s="96" t="s">
        <v>839</v>
      </c>
      <c r="I377" s="12" t="s">
        <v>564</v>
      </c>
      <c r="J377" s="90" t="s">
        <v>631</v>
      </c>
      <c r="K377" s="109" t="s">
        <v>798</v>
      </c>
      <c r="L377" s="34"/>
    </row>
    <row r="378" spans="1:12" ht="67.150000000000006" customHeight="1">
      <c r="A378" s="14">
        <v>376</v>
      </c>
      <c r="B378" s="12" t="s">
        <v>564</v>
      </c>
      <c r="C378" s="90" t="s">
        <v>840</v>
      </c>
      <c r="D378" s="90"/>
      <c r="E378" s="17" t="s">
        <v>90</v>
      </c>
      <c r="F378" s="12" t="s">
        <v>16</v>
      </c>
      <c r="G378" s="90" t="s">
        <v>564</v>
      </c>
      <c r="H378" s="96" t="s">
        <v>841</v>
      </c>
      <c r="I378" s="12" t="s">
        <v>564</v>
      </c>
      <c r="J378" s="90" t="s">
        <v>631</v>
      </c>
      <c r="K378" s="109" t="s">
        <v>798</v>
      </c>
      <c r="L378" s="34"/>
    </row>
    <row r="379" spans="1:12" ht="67.150000000000006" customHeight="1">
      <c r="A379" s="14">
        <v>377</v>
      </c>
      <c r="B379" s="12" t="s">
        <v>564</v>
      </c>
      <c r="C379" s="90" t="s">
        <v>842</v>
      </c>
      <c r="D379" s="90"/>
      <c r="E379" s="17" t="s">
        <v>90</v>
      </c>
      <c r="F379" s="12" t="s">
        <v>16</v>
      </c>
      <c r="G379" s="90" t="s">
        <v>564</v>
      </c>
      <c r="H379" s="96" t="s">
        <v>843</v>
      </c>
      <c r="I379" s="12" t="s">
        <v>564</v>
      </c>
      <c r="J379" s="90" t="s">
        <v>631</v>
      </c>
      <c r="K379" s="109" t="s">
        <v>798</v>
      </c>
      <c r="L379" s="34"/>
    </row>
    <row r="380" spans="1:12" ht="67.150000000000006" customHeight="1">
      <c r="A380" s="14">
        <v>378</v>
      </c>
      <c r="B380" s="12" t="s">
        <v>564</v>
      </c>
      <c r="C380" s="90" t="s">
        <v>844</v>
      </c>
      <c r="D380" s="90"/>
      <c r="E380" s="17" t="s">
        <v>90</v>
      </c>
      <c r="F380" s="12" t="s">
        <v>16</v>
      </c>
      <c r="G380" s="90" t="s">
        <v>564</v>
      </c>
      <c r="H380" s="96" t="s">
        <v>845</v>
      </c>
      <c r="I380" s="12" t="s">
        <v>564</v>
      </c>
      <c r="J380" s="90" t="s">
        <v>631</v>
      </c>
      <c r="K380" s="109" t="s">
        <v>798</v>
      </c>
      <c r="L380" s="34"/>
    </row>
    <row r="381" spans="1:12" ht="67.150000000000006" customHeight="1">
      <c r="A381" s="14">
        <v>379</v>
      </c>
      <c r="B381" s="12" t="s">
        <v>564</v>
      </c>
      <c r="C381" s="90" t="s">
        <v>846</v>
      </c>
      <c r="D381" s="90"/>
      <c r="E381" s="17" t="s">
        <v>90</v>
      </c>
      <c r="F381" s="12" t="s">
        <v>16</v>
      </c>
      <c r="G381" s="90" t="s">
        <v>564</v>
      </c>
      <c r="H381" s="96" t="s">
        <v>847</v>
      </c>
      <c r="I381" s="12" t="s">
        <v>564</v>
      </c>
      <c r="J381" s="90" t="s">
        <v>631</v>
      </c>
      <c r="K381" s="109" t="s">
        <v>798</v>
      </c>
      <c r="L381" s="34"/>
    </row>
    <row r="382" spans="1:12" ht="67.150000000000006" customHeight="1">
      <c r="A382" s="14">
        <v>380</v>
      </c>
      <c r="B382" s="12" t="s">
        <v>564</v>
      </c>
      <c r="C382" s="90" t="s">
        <v>848</v>
      </c>
      <c r="D382" s="92"/>
      <c r="E382" s="17" t="s">
        <v>90</v>
      </c>
      <c r="F382" s="12" t="s">
        <v>16</v>
      </c>
      <c r="G382" s="90" t="s">
        <v>564</v>
      </c>
      <c r="H382" s="96" t="s">
        <v>849</v>
      </c>
      <c r="I382" s="12" t="s">
        <v>564</v>
      </c>
      <c r="J382" s="90" t="s">
        <v>631</v>
      </c>
      <c r="K382" s="109" t="s">
        <v>798</v>
      </c>
      <c r="L382" s="34"/>
    </row>
    <row r="383" spans="1:12" ht="67.150000000000006" customHeight="1">
      <c r="A383" s="14">
        <v>381</v>
      </c>
      <c r="B383" s="12" t="s">
        <v>564</v>
      </c>
      <c r="C383" s="94" t="s">
        <v>850</v>
      </c>
      <c r="D383" s="95"/>
      <c r="E383" s="17" t="s">
        <v>90</v>
      </c>
      <c r="F383" s="12" t="s">
        <v>16</v>
      </c>
      <c r="G383" s="90" t="s">
        <v>564</v>
      </c>
      <c r="H383" s="96" t="s">
        <v>851</v>
      </c>
      <c r="I383" s="12" t="s">
        <v>564</v>
      </c>
      <c r="J383" s="90" t="s">
        <v>631</v>
      </c>
      <c r="K383" s="109" t="s">
        <v>798</v>
      </c>
      <c r="L383" s="34"/>
    </row>
    <row r="384" spans="1:12" ht="67.150000000000006" customHeight="1">
      <c r="A384" s="14">
        <v>382</v>
      </c>
      <c r="B384" s="12" t="s">
        <v>564</v>
      </c>
      <c r="C384" s="94" t="s">
        <v>852</v>
      </c>
      <c r="D384" s="95"/>
      <c r="E384" s="17" t="s">
        <v>90</v>
      </c>
      <c r="F384" s="12" t="s">
        <v>16</v>
      </c>
      <c r="G384" s="90" t="s">
        <v>564</v>
      </c>
      <c r="H384" s="96" t="s">
        <v>853</v>
      </c>
      <c r="I384" s="12" t="s">
        <v>564</v>
      </c>
      <c r="J384" s="90" t="s">
        <v>631</v>
      </c>
      <c r="K384" s="109" t="s">
        <v>798</v>
      </c>
      <c r="L384" s="34"/>
    </row>
    <row r="385" spans="1:12" ht="67.150000000000006" customHeight="1">
      <c r="A385" s="14">
        <v>383</v>
      </c>
      <c r="B385" s="12" t="s">
        <v>564</v>
      </c>
      <c r="C385" s="94" t="s">
        <v>854</v>
      </c>
      <c r="D385" s="95"/>
      <c r="E385" s="17" t="s">
        <v>90</v>
      </c>
      <c r="F385" s="12" t="s">
        <v>16</v>
      </c>
      <c r="G385" s="90" t="s">
        <v>564</v>
      </c>
      <c r="H385" s="96" t="s">
        <v>855</v>
      </c>
      <c r="I385" s="12" t="s">
        <v>564</v>
      </c>
      <c r="J385" s="90" t="s">
        <v>631</v>
      </c>
      <c r="K385" s="109" t="s">
        <v>798</v>
      </c>
      <c r="L385" s="34"/>
    </row>
    <row r="386" spans="1:12" ht="67.150000000000006" customHeight="1">
      <c r="A386" s="14">
        <v>384</v>
      </c>
      <c r="B386" s="12" t="s">
        <v>564</v>
      </c>
      <c r="C386" s="94" t="s">
        <v>856</v>
      </c>
      <c r="D386" s="95"/>
      <c r="E386" s="17" t="s">
        <v>90</v>
      </c>
      <c r="F386" s="12" t="s">
        <v>16</v>
      </c>
      <c r="G386" s="90" t="s">
        <v>564</v>
      </c>
      <c r="H386" s="96" t="s">
        <v>857</v>
      </c>
      <c r="I386" s="12" t="s">
        <v>564</v>
      </c>
      <c r="J386" s="90" t="s">
        <v>631</v>
      </c>
      <c r="K386" s="109" t="s">
        <v>798</v>
      </c>
      <c r="L386" s="34"/>
    </row>
    <row r="387" spans="1:12" ht="67.150000000000006" customHeight="1">
      <c r="A387" s="14">
        <v>385</v>
      </c>
      <c r="B387" s="12" t="s">
        <v>564</v>
      </c>
      <c r="C387" s="90" t="s">
        <v>858</v>
      </c>
      <c r="D387" s="90"/>
      <c r="E387" s="17" t="s">
        <v>90</v>
      </c>
      <c r="F387" s="12" t="s">
        <v>16</v>
      </c>
      <c r="G387" s="90" t="s">
        <v>564</v>
      </c>
      <c r="H387" s="96" t="s">
        <v>859</v>
      </c>
      <c r="I387" s="12" t="s">
        <v>564</v>
      </c>
      <c r="J387" s="90" t="s">
        <v>631</v>
      </c>
      <c r="K387" s="109" t="s">
        <v>798</v>
      </c>
      <c r="L387" s="34"/>
    </row>
    <row r="388" spans="1:12" ht="67.150000000000006" customHeight="1">
      <c r="A388" s="14">
        <v>386</v>
      </c>
      <c r="B388" s="12" t="s">
        <v>564</v>
      </c>
      <c r="C388" s="90" t="s">
        <v>860</v>
      </c>
      <c r="D388" s="95"/>
      <c r="E388" s="17" t="s">
        <v>90</v>
      </c>
      <c r="F388" s="12" t="s">
        <v>16</v>
      </c>
      <c r="G388" s="90" t="s">
        <v>564</v>
      </c>
      <c r="H388" s="96" t="s">
        <v>861</v>
      </c>
      <c r="I388" s="12" t="s">
        <v>564</v>
      </c>
      <c r="J388" s="90" t="s">
        <v>631</v>
      </c>
      <c r="K388" s="109" t="s">
        <v>798</v>
      </c>
      <c r="L388" s="34"/>
    </row>
    <row r="389" spans="1:12" ht="67.150000000000006" customHeight="1">
      <c r="A389" s="14">
        <v>387</v>
      </c>
      <c r="B389" s="12" t="s">
        <v>564</v>
      </c>
      <c r="C389" s="94" t="s">
        <v>862</v>
      </c>
      <c r="D389" s="95"/>
      <c r="E389" s="17" t="s">
        <v>90</v>
      </c>
      <c r="F389" s="12" t="s">
        <v>16</v>
      </c>
      <c r="G389" s="90" t="s">
        <v>564</v>
      </c>
      <c r="H389" s="96" t="s">
        <v>863</v>
      </c>
      <c r="I389" s="12" t="s">
        <v>564</v>
      </c>
      <c r="J389" s="90" t="s">
        <v>631</v>
      </c>
      <c r="K389" s="109" t="s">
        <v>798</v>
      </c>
      <c r="L389" s="34"/>
    </row>
    <row r="390" spans="1:12" ht="67.150000000000006" customHeight="1">
      <c r="A390" s="14">
        <v>388</v>
      </c>
      <c r="B390" s="12" t="s">
        <v>564</v>
      </c>
      <c r="C390" s="94" t="s">
        <v>864</v>
      </c>
      <c r="D390" s="95"/>
      <c r="E390" s="17" t="s">
        <v>90</v>
      </c>
      <c r="F390" s="12" t="s">
        <v>16</v>
      </c>
      <c r="G390" s="90" t="s">
        <v>564</v>
      </c>
      <c r="H390" s="96" t="s">
        <v>865</v>
      </c>
      <c r="I390" s="12" t="s">
        <v>564</v>
      </c>
      <c r="J390" s="90" t="s">
        <v>631</v>
      </c>
      <c r="K390" s="109" t="s">
        <v>798</v>
      </c>
      <c r="L390" s="34"/>
    </row>
    <row r="391" spans="1:12" ht="67.150000000000006" customHeight="1">
      <c r="A391" s="14">
        <v>389</v>
      </c>
      <c r="B391" s="12" t="s">
        <v>564</v>
      </c>
      <c r="C391" s="94" t="s">
        <v>866</v>
      </c>
      <c r="D391" s="95"/>
      <c r="E391" s="17" t="s">
        <v>90</v>
      </c>
      <c r="F391" s="12" t="s">
        <v>16</v>
      </c>
      <c r="G391" s="90" t="s">
        <v>564</v>
      </c>
      <c r="H391" s="96" t="s">
        <v>867</v>
      </c>
      <c r="I391" s="12" t="s">
        <v>564</v>
      </c>
      <c r="J391" s="90" t="s">
        <v>631</v>
      </c>
      <c r="K391" s="109" t="s">
        <v>798</v>
      </c>
      <c r="L391" s="34"/>
    </row>
    <row r="392" spans="1:12" ht="67.150000000000006" customHeight="1">
      <c r="A392" s="14">
        <v>390</v>
      </c>
      <c r="B392" s="12" t="s">
        <v>564</v>
      </c>
      <c r="C392" s="94" t="s">
        <v>868</v>
      </c>
      <c r="D392" s="95"/>
      <c r="E392" s="17" t="s">
        <v>90</v>
      </c>
      <c r="F392" s="12" t="s">
        <v>16</v>
      </c>
      <c r="G392" s="90" t="s">
        <v>564</v>
      </c>
      <c r="H392" s="96" t="s">
        <v>869</v>
      </c>
      <c r="I392" s="12" t="s">
        <v>564</v>
      </c>
      <c r="J392" s="90" t="s">
        <v>631</v>
      </c>
      <c r="K392" s="109" t="s">
        <v>798</v>
      </c>
      <c r="L392" s="34"/>
    </row>
    <row r="393" spans="1:12" ht="67.150000000000006" customHeight="1">
      <c r="A393" s="14">
        <v>391</v>
      </c>
      <c r="B393" s="12" t="s">
        <v>564</v>
      </c>
      <c r="C393" s="90" t="s">
        <v>870</v>
      </c>
      <c r="D393" s="90"/>
      <c r="E393" s="17" t="s">
        <v>90</v>
      </c>
      <c r="F393" s="12" t="s">
        <v>16</v>
      </c>
      <c r="G393" s="90" t="s">
        <v>564</v>
      </c>
      <c r="H393" s="96" t="s">
        <v>871</v>
      </c>
      <c r="I393" s="12" t="s">
        <v>564</v>
      </c>
      <c r="J393" s="90" t="s">
        <v>631</v>
      </c>
      <c r="K393" s="109" t="s">
        <v>872</v>
      </c>
      <c r="L393" s="34"/>
    </row>
    <row r="394" spans="1:12" ht="67.150000000000006" customHeight="1">
      <c r="A394" s="14">
        <v>392</v>
      </c>
      <c r="B394" s="12" t="s">
        <v>564</v>
      </c>
      <c r="C394" s="90" t="s">
        <v>873</v>
      </c>
      <c r="D394" s="90"/>
      <c r="E394" s="17" t="s">
        <v>90</v>
      </c>
      <c r="F394" s="12" t="s">
        <v>16</v>
      </c>
      <c r="G394" s="90" t="s">
        <v>564</v>
      </c>
      <c r="H394" s="96" t="s">
        <v>874</v>
      </c>
      <c r="I394" s="12" t="s">
        <v>564</v>
      </c>
      <c r="J394" s="90" t="s">
        <v>631</v>
      </c>
      <c r="K394" s="109" t="s">
        <v>798</v>
      </c>
      <c r="L394" s="34"/>
    </row>
    <row r="395" spans="1:12" ht="67.150000000000006" customHeight="1">
      <c r="A395" s="14">
        <v>393</v>
      </c>
      <c r="B395" s="12" t="s">
        <v>564</v>
      </c>
      <c r="C395" s="90" t="s">
        <v>875</v>
      </c>
      <c r="D395" s="90"/>
      <c r="E395" s="17" t="s">
        <v>90</v>
      </c>
      <c r="F395" s="12" t="s">
        <v>16</v>
      </c>
      <c r="G395" s="90" t="s">
        <v>564</v>
      </c>
      <c r="H395" s="96" t="s">
        <v>876</v>
      </c>
      <c r="I395" s="12" t="s">
        <v>564</v>
      </c>
      <c r="J395" s="90" t="s">
        <v>631</v>
      </c>
      <c r="K395" s="109" t="s">
        <v>798</v>
      </c>
      <c r="L395" s="34"/>
    </row>
    <row r="396" spans="1:12" ht="67.150000000000006" customHeight="1">
      <c r="A396" s="14">
        <v>394</v>
      </c>
      <c r="B396" s="12" t="s">
        <v>564</v>
      </c>
      <c r="C396" s="94" t="s">
        <v>877</v>
      </c>
      <c r="D396" s="95"/>
      <c r="E396" s="17" t="s">
        <v>90</v>
      </c>
      <c r="F396" s="12" t="s">
        <v>16</v>
      </c>
      <c r="G396" s="90" t="s">
        <v>564</v>
      </c>
      <c r="H396" s="96" t="s">
        <v>878</v>
      </c>
      <c r="I396" s="12" t="s">
        <v>564</v>
      </c>
      <c r="J396" s="90" t="s">
        <v>631</v>
      </c>
      <c r="K396" s="109" t="s">
        <v>780</v>
      </c>
      <c r="L396" s="34"/>
    </row>
    <row r="397" spans="1:12" ht="67.150000000000006" customHeight="1">
      <c r="A397" s="14">
        <v>395</v>
      </c>
      <c r="B397" s="12" t="s">
        <v>564</v>
      </c>
      <c r="C397" s="94" t="s">
        <v>879</v>
      </c>
      <c r="D397" s="95"/>
      <c r="E397" s="17" t="s">
        <v>90</v>
      </c>
      <c r="F397" s="12" t="s">
        <v>16</v>
      </c>
      <c r="G397" s="90" t="s">
        <v>564</v>
      </c>
      <c r="H397" s="96" t="s">
        <v>880</v>
      </c>
      <c r="I397" s="12" t="s">
        <v>564</v>
      </c>
      <c r="J397" s="90" t="s">
        <v>631</v>
      </c>
      <c r="K397" s="109" t="s">
        <v>783</v>
      </c>
      <c r="L397" s="34"/>
    </row>
    <row r="398" spans="1:12" ht="67.150000000000006" customHeight="1">
      <c r="A398" s="14">
        <v>396</v>
      </c>
      <c r="B398" s="12" t="s">
        <v>564</v>
      </c>
      <c r="C398" s="90" t="s">
        <v>881</v>
      </c>
      <c r="D398" s="90"/>
      <c r="E398" s="17" t="s">
        <v>90</v>
      </c>
      <c r="F398" s="12" t="s">
        <v>16</v>
      </c>
      <c r="G398" s="90" t="s">
        <v>564</v>
      </c>
      <c r="H398" s="96" t="s">
        <v>882</v>
      </c>
      <c r="I398" s="12" t="s">
        <v>564</v>
      </c>
      <c r="J398" s="90" t="s">
        <v>631</v>
      </c>
      <c r="K398" s="109" t="s">
        <v>798</v>
      </c>
      <c r="L398" s="34"/>
    </row>
    <row r="399" spans="1:12" ht="67.150000000000006" customHeight="1">
      <c r="A399" s="14">
        <v>397</v>
      </c>
      <c r="B399" s="12" t="s">
        <v>564</v>
      </c>
      <c r="C399" s="94" t="s">
        <v>883</v>
      </c>
      <c r="D399" s="90"/>
      <c r="E399" s="17" t="s">
        <v>90</v>
      </c>
      <c r="F399" s="12" t="s">
        <v>16</v>
      </c>
      <c r="G399" s="90" t="s">
        <v>564</v>
      </c>
      <c r="H399" s="96" t="s">
        <v>884</v>
      </c>
      <c r="I399" s="12" t="s">
        <v>564</v>
      </c>
      <c r="J399" s="90" t="s">
        <v>631</v>
      </c>
      <c r="K399" s="109" t="s">
        <v>798</v>
      </c>
      <c r="L399" s="34"/>
    </row>
    <row r="400" spans="1:12" ht="67.150000000000006" customHeight="1">
      <c r="A400" s="14">
        <v>398</v>
      </c>
      <c r="B400" s="12" t="s">
        <v>564</v>
      </c>
      <c r="C400" s="90" t="s">
        <v>885</v>
      </c>
      <c r="D400" s="90"/>
      <c r="E400" s="17" t="s">
        <v>90</v>
      </c>
      <c r="F400" s="12" t="s">
        <v>16</v>
      </c>
      <c r="G400" s="90" t="s">
        <v>564</v>
      </c>
      <c r="H400" s="96" t="s">
        <v>886</v>
      </c>
      <c r="I400" s="12" t="s">
        <v>564</v>
      </c>
      <c r="J400" s="90" t="s">
        <v>631</v>
      </c>
      <c r="K400" s="109" t="s">
        <v>798</v>
      </c>
      <c r="L400" s="34"/>
    </row>
    <row r="401" spans="1:12" ht="67.150000000000006" customHeight="1">
      <c r="A401" s="14">
        <v>399</v>
      </c>
      <c r="B401" s="12" t="s">
        <v>564</v>
      </c>
      <c r="C401" s="90" t="s">
        <v>887</v>
      </c>
      <c r="D401" s="90"/>
      <c r="E401" s="17" t="s">
        <v>90</v>
      </c>
      <c r="F401" s="12" t="s">
        <v>16</v>
      </c>
      <c r="G401" s="90" t="s">
        <v>564</v>
      </c>
      <c r="H401" s="96" t="s">
        <v>888</v>
      </c>
      <c r="I401" s="12" t="s">
        <v>564</v>
      </c>
      <c r="J401" s="90" t="s">
        <v>631</v>
      </c>
      <c r="K401" s="109" t="s">
        <v>798</v>
      </c>
      <c r="L401" s="34"/>
    </row>
    <row r="402" spans="1:12" ht="67.150000000000006" customHeight="1">
      <c r="A402" s="14">
        <v>400</v>
      </c>
      <c r="B402" s="12" t="s">
        <v>564</v>
      </c>
      <c r="C402" s="90" t="s">
        <v>889</v>
      </c>
      <c r="D402" s="90"/>
      <c r="E402" s="17" t="s">
        <v>90</v>
      </c>
      <c r="F402" s="12" t="s">
        <v>16</v>
      </c>
      <c r="G402" s="90" t="s">
        <v>564</v>
      </c>
      <c r="H402" s="96" t="s">
        <v>890</v>
      </c>
      <c r="I402" s="12" t="s">
        <v>564</v>
      </c>
      <c r="J402" s="90" t="s">
        <v>631</v>
      </c>
      <c r="K402" s="109" t="s">
        <v>798</v>
      </c>
      <c r="L402" s="34"/>
    </row>
    <row r="403" spans="1:12" ht="67.150000000000006" customHeight="1">
      <c r="A403" s="14">
        <v>401</v>
      </c>
      <c r="B403" s="12" t="s">
        <v>564</v>
      </c>
      <c r="C403" s="90" t="s">
        <v>891</v>
      </c>
      <c r="D403" s="92"/>
      <c r="E403" s="17" t="s">
        <v>90</v>
      </c>
      <c r="F403" s="12" t="s">
        <v>16</v>
      </c>
      <c r="G403" s="90" t="s">
        <v>564</v>
      </c>
      <c r="H403" s="96" t="s">
        <v>892</v>
      </c>
      <c r="I403" s="12" t="s">
        <v>564</v>
      </c>
      <c r="J403" s="90" t="s">
        <v>631</v>
      </c>
      <c r="K403" s="109" t="s">
        <v>798</v>
      </c>
      <c r="L403" s="34"/>
    </row>
    <row r="404" spans="1:12" ht="67.150000000000006" customHeight="1">
      <c r="A404" s="14">
        <v>402</v>
      </c>
      <c r="B404" s="12" t="s">
        <v>564</v>
      </c>
      <c r="C404" s="94" t="s">
        <v>893</v>
      </c>
      <c r="D404" s="92"/>
      <c r="E404" s="17" t="s">
        <v>90</v>
      </c>
      <c r="F404" s="12" t="s">
        <v>16</v>
      </c>
      <c r="G404" s="90" t="s">
        <v>564</v>
      </c>
      <c r="H404" s="96" t="s">
        <v>894</v>
      </c>
      <c r="I404" s="12" t="s">
        <v>564</v>
      </c>
      <c r="J404" s="90" t="s">
        <v>631</v>
      </c>
      <c r="K404" s="109" t="s">
        <v>780</v>
      </c>
      <c r="L404" s="34"/>
    </row>
    <row r="405" spans="1:12" ht="67.150000000000006" customHeight="1">
      <c r="A405" s="14">
        <v>403</v>
      </c>
      <c r="B405" s="12" t="s">
        <v>564</v>
      </c>
      <c r="C405" s="94" t="s">
        <v>895</v>
      </c>
      <c r="D405" s="92"/>
      <c r="E405" s="17" t="s">
        <v>90</v>
      </c>
      <c r="F405" s="12" t="s">
        <v>16</v>
      </c>
      <c r="G405" s="90" t="s">
        <v>564</v>
      </c>
      <c r="H405" s="96" t="s">
        <v>896</v>
      </c>
      <c r="I405" s="12" t="s">
        <v>564</v>
      </c>
      <c r="J405" s="90" t="s">
        <v>631</v>
      </c>
      <c r="K405" s="109" t="s">
        <v>783</v>
      </c>
      <c r="L405" s="34"/>
    </row>
    <row r="406" spans="1:12" ht="67.150000000000006" customHeight="1">
      <c r="A406" s="14">
        <v>404</v>
      </c>
      <c r="B406" s="12" t="s">
        <v>564</v>
      </c>
      <c r="C406" s="94" t="s">
        <v>897</v>
      </c>
      <c r="D406" s="92"/>
      <c r="E406" s="17" t="s">
        <v>90</v>
      </c>
      <c r="F406" s="12" t="s">
        <v>16</v>
      </c>
      <c r="G406" s="90" t="s">
        <v>564</v>
      </c>
      <c r="H406" s="96" t="s">
        <v>898</v>
      </c>
      <c r="I406" s="12" t="s">
        <v>564</v>
      </c>
      <c r="J406" s="90" t="s">
        <v>631</v>
      </c>
      <c r="K406" s="109" t="s">
        <v>899</v>
      </c>
      <c r="L406" s="34"/>
    </row>
    <row r="407" spans="1:12" ht="67.150000000000006" customHeight="1">
      <c r="A407" s="14">
        <v>405</v>
      </c>
      <c r="B407" s="12" t="s">
        <v>564</v>
      </c>
      <c r="C407" s="94" t="s">
        <v>900</v>
      </c>
      <c r="D407" s="92"/>
      <c r="E407" s="17" t="s">
        <v>90</v>
      </c>
      <c r="F407" s="12" t="s">
        <v>16</v>
      </c>
      <c r="G407" s="90" t="s">
        <v>564</v>
      </c>
      <c r="H407" s="96" t="s">
        <v>901</v>
      </c>
      <c r="I407" s="12" t="s">
        <v>564</v>
      </c>
      <c r="J407" s="90" t="s">
        <v>631</v>
      </c>
      <c r="K407" s="109" t="s">
        <v>902</v>
      </c>
      <c r="L407" s="34"/>
    </row>
    <row r="408" spans="1:12" ht="67.150000000000006" customHeight="1">
      <c r="A408" s="14">
        <v>406</v>
      </c>
      <c r="B408" s="12" t="s">
        <v>564</v>
      </c>
      <c r="C408" s="94" t="s">
        <v>903</v>
      </c>
      <c r="D408" s="92"/>
      <c r="E408" s="17" t="s">
        <v>90</v>
      </c>
      <c r="F408" s="12" t="s">
        <v>16</v>
      </c>
      <c r="G408" s="90" t="s">
        <v>564</v>
      </c>
      <c r="H408" s="96" t="s">
        <v>904</v>
      </c>
      <c r="I408" s="12" t="s">
        <v>564</v>
      </c>
      <c r="J408" s="90" t="s">
        <v>631</v>
      </c>
      <c r="K408" s="109" t="s">
        <v>905</v>
      </c>
      <c r="L408" s="34"/>
    </row>
    <row r="409" spans="1:12" ht="67.150000000000006" customHeight="1">
      <c r="A409" s="14">
        <v>407</v>
      </c>
      <c r="B409" s="12" t="s">
        <v>564</v>
      </c>
      <c r="C409" s="94" t="s">
        <v>906</v>
      </c>
      <c r="D409" s="92"/>
      <c r="E409" s="17" t="s">
        <v>90</v>
      </c>
      <c r="F409" s="12" t="s">
        <v>16</v>
      </c>
      <c r="G409" s="90" t="s">
        <v>564</v>
      </c>
      <c r="H409" s="96" t="s">
        <v>907</v>
      </c>
      <c r="I409" s="12" t="s">
        <v>564</v>
      </c>
      <c r="J409" s="90" t="s">
        <v>631</v>
      </c>
      <c r="K409" s="109" t="s">
        <v>908</v>
      </c>
      <c r="L409" s="34"/>
    </row>
    <row r="410" spans="1:12" ht="67.150000000000006" customHeight="1">
      <c r="A410" s="14">
        <v>408</v>
      </c>
      <c r="B410" s="12" t="s">
        <v>564</v>
      </c>
      <c r="C410" s="90" t="s">
        <v>909</v>
      </c>
      <c r="D410" s="90"/>
      <c r="E410" s="17" t="s">
        <v>90</v>
      </c>
      <c r="F410" s="12" t="s">
        <v>16</v>
      </c>
      <c r="G410" s="90" t="s">
        <v>564</v>
      </c>
      <c r="H410" s="96" t="s">
        <v>910</v>
      </c>
      <c r="I410" s="12" t="s">
        <v>564</v>
      </c>
      <c r="J410" s="90" t="s">
        <v>631</v>
      </c>
      <c r="K410" s="109" t="s">
        <v>798</v>
      </c>
      <c r="L410" s="34"/>
    </row>
    <row r="411" spans="1:12" ht="67.150000000000006" customHeight="1">
      <c r="A411" s="14">
        <v>409</v>
      </c>
      <c r="B411" s="12" t="s">
        <v>564</v>
      </c>
      <c r="C411" s="94" t="s">
        <v>911</v>
      </c>
      <c r="D411" s="95"/>
      <c r="E411" s="17" t="s">
        <v>90</v>
      </c>
      <c r="F411" s="12" t="s">
        <v>16</v>
      </c>
      <c r="G411" s="90" t="s">
        <v>564</v>
      </c>
      <c r="H411" s="96" t="s">
        <v>912</v>
      </c>
      <c r="I411" s="12" t="s">
        <v>564</v>
      </c>
      <c r="J411" s="90" t="s">
        <v>631</v>
      </c>
      <c r="K411" s="109" t="s">
        <v>780</v>
      </c>
      <c r="L411" s="34"/>
    </row>
    <row r="412" spans="1:12" ht="67.150000000000006" customHeight="1">
      <c r="A412" s="14">
        <v>410</v>
      </c>
      <c r="B412" s="12" t="s">
        <v>564</v>
      </c>
      <c r="C412" s="94" t="s">
        <v>913</v>
      </c>
      <c r="D412" s="95"/>
      <c r="E412" s="17" t="s">
        <v>90</v>
      </c>
      <c r="F412" s="12" t="s">
        <v>16</v>
      </c>
      <c r="G412" s="90" t="s">
        <v>564</v>
      </c>
      <c r="H412" s="96" t="s">
        <v>914</v>
      </c>
      <c r="I412" s="12" t="s">
        <v>564</v>
      </c>
      <c r="J412" s="90" t="s">
        <v>631</v>
      </c>
      <c r="K412" s="109" t="s">
        <v>783</v>
      </c>
      <c r="L412" s="34"/>
    </row>
    <row r="413" spans="1:12" ht="67.150000000000006" customHeight="1">
      <c r="A413" s="14">
        <v>411</v>
      </c>
      <c r="B413" s="12" t="s">
        <v>564</v>
      </c>
      <c r="C413" s="90" t="s">
        <v>915</v>
      </c>
      <c r="D413" s="92"/>
      <c r="E413" s="17" t="s">
        <v>90</v>
      </c>
      <c r="F413" s="12" t="s">
        <v>16</v>
      </c>
      <c r="G413" s="90" t="s">
        <v>564</v>
      </c>
      <c r="H413" s="96" t="s">
        <v>916</v>
      </c>
      <c r="I413" s="12" t="s">
        <v>564</v>
      </c>
      <c r="J413" s="90" t="s">
        <v>631</v>
      </c>
      <c r="K413" s="90" t="s">
        <v>628</v>
      </c>
      <c r="L413" s="34"/>
    </row>
    <row r="414" spans="1:12" ht="67.150000000000006" customHeight="1">
      <c r="A414" s="14">
        <v>412</v>
      </c>
      <c r="B414" s="12" t="s">
        <v>564</v>
      </c>
      <c r="C414" s="94" t="s">
        <v>917</v>
      </c>
      <c r="D414" s="95"/>
      <c r="E414" s="17" t="s">
        <v>90</v>
      </c>
      <c r="F414" s="12" t="s">
        <v>16</v>
      </c>
      <c r="G414" s="90" t="s">
        <v>564</v>
      </c>
      <c r="H414" s="96" t="s">
        <v>918</v>
      </c>
      <c r="I414" s="12" t="s">
        <v>564</v>
      </c>
      <c r="J414" s="90" t="s">
        <v>631</v>
      </c>
      <c r="K414" s="90" t="s">
        <v>697</v>
      </c>
      <c r="L414" s="34"/>
    </row>
    <row r="415" spans="1:12" ht="67.150000000000006" customHeight="1">
      <c r="A415" s="14">
        <v>413</v>
      </c>
      <c r="B415" s="12" t="s">
        <v>564</v>
      </c>
      <c r="C415" s="94" t="s">
        <v>919</v>
      </c>
      <c r="D415" s="95"/>
      <c r="E415" s="17" t="s">
        <v>90</v>
      </c>
      <c r="F415" s="12" t="s">
        <v>16</v>
      </c>
      <c r="G415" s="90" t="s">
        <v>564</v>
      </c>
      <c r="H415" s="96" t="s">
        <v>920</v>
      </c>
      <c r="I415" s="12" t="s">
        <v>564</v>
      </c>
      <c r="J415" s="90" t="s">
        <v>631</v>
      </c>
      <c r="K415" s="90" t="s">
        <v>729</v>
      </c>
      <c r="L415" s="34"/>
    </row>
    <row r="416" spans="1:12" ht="67.150000000000006" customHeight="1">
      <c r="A416" s="14">
        <v>414</v>
      </c>
      <c r="B416" s="12" t="s">
        <v>564</v>
      </c>
      <c r="C416" s="94" t="s">
        <v>921</v>
      </c>
      <c r="D416" s="95"/>
      <c r="E416" s="17" t="s">
        <v>90</v>
      </c>
      <c r="F416" s="12" t="s">
        <v>16</v>
      </c>
      <c r="G416" s="90" t="s">
        <v>564</v>
      </c>
      <c r="H416" s="96" t="s">
        <v>922</v>
      </c>
      <c r="I416" s="12" t="s">
        <v>564</v>
      </c>
      <c r="J416" s="90" t="s">
        <v>631</v>
      </c>
      <c r="K416" s="90" t="s">
        <v>923</v>
      </c>
      <c r="L416" s="34"/>
    </row>
    <row r="417" spans="1:12" ht="67.150000000000006" customHeight="1">
      <c r="A417" s="14">
        <v>415</v>
      </c>
      <c r="B417" s="12" t="s">
        <v>564</v>
      </c>
      <c r="C417" s="94" t="s">
        <v>924</v>
      </c>
      <c r="D417" s="95"/>
      <c r="E417" s="17" t="s">
        <v>90</v>
      </c>
      <c r="F417" s="12" t="s">
        <v>16</v>
      </c>
      <c r="G417" s="90" t="s">
        <v>564</v>
      </c>
      <c r="H417" s="96" t="s">
        <v>925</v>
      </c>
      <c r="I417" s="12" t="s">
        <v>564</v>
      </c>
      <c r="J417" s="90" t="s">
        <v>631</v>
      </c>
      <c r="K417" s="90" t="s">
        <v>926</v>
      </c>
      <c r="L417" s="34"/>
    </row>
    <row r="418" spans="1:12" ht="67.150000000000006" customHeight="1">
      <c r="A418" s="14">
        <v>416</v>
      </c>
      <c r="B418" s="12" t="s">
        <v>564</v>
      </c>
      <c r="C418" s="94" t="s">
        <v>927</v>
      </c>
      <c r="D418" s="95"/>
      <c r="E418" s="17" t="s">
        <v>90</v>
      </c>
      <c r="F418" s="12" t="s">
        <v>16</v>
      </c>
      <c r="G418" s="90" t="s">
        <v>564</v>
      </c>
      <c r="H418" s="96" t="s">
        <v>928</v>
      </c>
      <c r="I418" s="12" t="s">
        <v>564</v>
      </c>
      <c r="J418" s="90" t="s">
        <v>631</v>
      </c>
      <c r="K418" s="90" t="s">
        <v>738</v>
      </c>
      <c r="L418" s="34"/>
    </row>
    <row r="419" spans="1:12" ht="67.150000000000006" customHeight="1">
      <c r="A419" s="14">
        <v>417</v>
      </c>
      <c r="B419" s="12" t="s">
        <v>564</v>
      </c>
      <c r="C419" s="94" t="s">
        <v>929</v>
      </c>
      <c r="D419" s="95"/>
      <c r="E419" s="17" t="s">
        <v>90</v>
      </c>
      <c r="F419" s="12" t="s">
        <v>16</v>
      </c>
      <c r="G419" s="90" t="s">
        <v>564</v>
      </c>
      <c r="H419" s="96" t="s">
        <v>930</v>
      </c>
      <c r="I419" s="12" t="s">
        <v>564</v>
      </c>
      <c r="J419" s="90" t="s">
        <v>631</v>
      </c>
      <c r="K419" s="90" t="s">
        <v>741</v>
      </c>
      <c r="L419" s="34"/>
    </row>
    <row r="420" spans="1:12" ht="67.150000000000006" customHeight="1">
      <c r="A420" s="14">
        <v>418</v>
      </c>
      <c r="B420" s="12" t="s">
        <v>564</v>
      </c>
      <c r="C420" s="94" t="s">
        <v>931</v>
      </c>
      <c r="D420" s="95"/>
      <c r="E420" s="17" t="s">
        <v>90</v>
      </c>
      <c r="F420" s="12" t="s">
        <v>16</v>
      </c>
      <c r="G420" s="90" t="s">
        <v>564</v>
      </c>
      <c r="H420" s="96" t="s">
        <v>932</v>
      </c>
      <c r="I420" s="12" t="s">
        <v>564</v>
      </c>
      <c r="J420" s="90" t="s">
        <v>631</v>
      </c>
      <c r="K420" s="90" t="s">
        <v>746</v>
      </c>
      <c r="L420" s="34"/>
    </row>
    <row r="421" spans="1:12" ht="67.150000000000006" customHeight="1">
      <c r="A421" s="14">
        <v>419</v>
      </c>
      <c r="B421" s="12" t="s">
        <v>564</v>
      </c>
      <c r="C421" s="94" t="s">
        <v>933</v>
      </c>
      <c r="D421" s="95"/>
      <c r="E421" s="17" t="s">
        <v>90</v>
      </c>
      <c r="F421" s="12" t="s">
        <v>16</v>
      </c>
      <c r="G421" s="90" t="s">
        <v>564</v>
      </c>
      <c r="H421" s="96" t="s">
        <v>934</v>
      </c>
      <c r="I421" s="12" t="s">
        <v>564</v>
      </c>
      <c r="J421" s="90" t="s">
        <v>631</v>
      </c>
      <c r="K421" s="90" t="s">
        <v>935</v>
      </c>
      <c r="L421" s="34"/>
    </row>
    <row r="422" spans="1:12" ht="67.150000000000006" customHeight="1">
      <c r="A422" s="14">
        <v>420</v>
      </c>
      <c r="B422" s="12" t="s">
        <v>564</v>
      </c>
      <c r="C422" s="94" t="s">
        <v>936</v>
      </c>
      <c r="D422" s="95"/>
      <c r="E422" s="17" t="s">
        <v>90</v>
      </c>
      <c r="F422" s="12" t="s">
        <v>16</v>
      </c>
      <c r="G422" s="90" t="s">
        <v>564</v>
      </c>
      <c r="H422" s="96" t="s">
        <v>937</v>
      </c>
      <c r="I422" s="12" t="s">
        <v>564</v>
      </c>
      <c r="J422" s="90" t="s">
        <v>631</v>
      </c>
      <c r="K422" s="90" t="s">
        <v>757</v>
      </c>
      <c r="L422" s="34"/>
    </row>
    <row r="423" spans="1:12" ht="67.150000000000006" customHeight="1">
      <c r="A423" s="14">
        <v>421</v>
      </c>
      <c r="B423" s="12" t="s">
        <v>564</v>
      </c>
      <c r="C423" s="94" t="s">
        <v>938</v>
      </c>
      <c r="D423" s="95"/>
      <c r="E423" s="17" t="s">
        <v>90</v>
      </c>
      <c r="F423" s="12" t="s">
        <v>16</v>
      </c>
      <c r="G423" s="90" t="s">
        <v>564</v>
      </c>
      <c r="H423" s="96" t="s">
        <v>939</v>
      </c>
      <c r="I423" s="12" t="s">
        <v>564</v>
      </c>
      <c r="J423" s="90" t="s">
        <v>631</v>
      </c>
      <c r="K423" s="90" t="s">
        <v>940</v>
      </c>
      <c r="L423" s="34"/>
    </row>
    <row r="424" spans="1:12" ht="67.150000000000006" customHeight="1">
      <c r="A424" s="14">
        <v>422</v>
      </c>
      <c r="B424" s="12" t="s">
        <v>564</v>
      </c>
      <c r="C424" s="90" t="s">
        <v>941</v>
      </c>
      <c r="D424" s="92"/>
      <c r="E424" s="17" t="s">
        <v>90</v>
      </c>
      <c r="F424" s="12" t="s">
        <v>16</v>
      </c>
      <c r="G424" s="90" t="s">
        <v>564</v>
      </c>
      <c r="H424" s="96" t="s">
        <v>942</v>
      </c>
      <c r="I424" s="12" t="s">
        <v>564</v>
      </c>
      <c r="J424" s="90" t="s">
        <v>631</v>
      </c>
      <c r="K424" s="90" t="s">
        <v>628</v>
      </c>
      <c r="L424" s="34"/>
    </row>
    <row r="425" spans="1:12" ht="67.150000000000006" customHeight="1">
      <c r="A425" s="14">
        <v>423</v>
      </c>
      <c r="B425" s="12" t="s">
        <v>564</v>
      </c>
      <c r="C425" s="94" t="s">
        <v>943</v>
      </c>
      <c r="D425" s="92"/>
      <c r="E425" s="17" t="s">
        <v>90</v>
      </c>
      <c r="F425" s="12" t="s">
        <v>16</v>
      </c>
      <c r="G425" s="90" t="s">
        <v>564</v>
      </c>
      <c r="H425" s="96" t="s">
        <v>944</v>
      </c>
      <c r="I425" s="12" t="s">
        <v>564</v>
      </c>
      <c r="J425" s="90" t="s">
        <v>631</v>
      </c>
      <c r="K425" s="90" t="s">
        <v>697</v>
      </c>
      <c r="L425" s="34"/>
    </row>
    <row r="426" spans="1:12" ht="67.150000000000006" customHeight="1">
      <c r="A426" s="14">
        <v>424</v>
      </c>
      <c r="B426" s="12" t="s">
        <v>564</v>
      </c>
      <c r="C426" s="94" t="s">
        <v>945</v>
      </c>
      <c r="D426" s="92"/>
      <c r="E426" s="17" t="s">
        <v>90</v>
      </c>
      <c r="F426" s="12" t="s">
        <v>16</v>
      </c>
      <c r="G426" s="90" t="s">
        <v>564</v>
      </c>
      <c r="H426" s="96" t="s">
        <v>946</v>
      </c>
      <c r="I426" s="12" t="s">
        <v>564</v>
      </c>
      <c r="J426" s="90" t="s">
        <v>631</v>
      </c>
      <c r="K426" s="90" t="s">
        <v>729</v>
      </c>
      <c r="L426" s="34"/>
    </row>
    <row r="427" spans="1:12" ht="67.150000000000006" customHeight="1">
      <c r="A427" s="14">
        <v>425</v>
      </c>
      <c r="B427" s="12" t="s">
        <v>564</v>
      </c>
      <c r="C427" s="94" t="s">
        <v>947</v>
      </c>
      <c r="D427" s="95"/>
      <c r="E427" s="17" t="s">
        <v>90</v>
      </c>
      <c r="F427" s="12" t="s">
        <v>16</v>
      </c>
      <c r="G427" s="90" t="s">
        <v>564</v>
      </c>
      <c r="H427" s="96" t="s">
        <v>948</v>
      </c>
      <c r="I427" s="12" t="s">
        <v>564</v>
      </c>
      <c r="J427" s="90" t="s">
        <v>631</v>
      </c>
      <c r="K427" s="90" t="s">
        <v>732</v>
      </c>
      <c r="L427" s="34"/>
    </row>
    <row r="428" spans="1:12" ht="67.150000000000006" customHeight="1">
      <c r="A428" s="14">
        <v>426</v>
      </c>
      <c r="B428" s="12" t="s">
        <v>564</v>
      </c>
      <c r="C428" s="94" t="s">
        <v>949</v>
      </c>
      <c r="D428" s="95"/>
      <c r="E428" s="17" t="s">
        <v>90</v>
      </c>
      <c r="F428" s="12" t="s">
        <v>16</v>
      </c>
      <c r="G428" s="90" t="s">
        <v>564</v>
      </c>
      <c r="H428" s="96" t="s">
        <v>950</v>
      </c>
      <c r="I428" s="12" t="s">
        <v>564</v>
      </c>
      <c r="J428" s="90" t="s">
        <v>631</v>
      </c>
      <c r="K428" s="90" t="s">
        <v>735</v>
      </c>
      <c r="L428" s="34"/>
    </row>
    <row r="429" spans="1:12" ht="67.150000000000006" customHeight="1">
      <c r="A429" s="14">
        <v>427</v>
      </c>
      <c r="B429" s="12" t="s">
        <v>564</v>
      </c>
      <c r="C429" s="94" t="s">
        <v>951</v>
      </c>
      <c r="D429" s="95"/>
      <c r="E429" s="17" t="s">
        <v>90</v>
      </c>
      <c r="F429" s="12" t="s">
        <v>16</v>
      </c>
      <c r="G429" s="90" t="s">
        <v>564</v>
      </c>
      <c r="H429" s="96" t="s">
        <v>952</v>
      </c>
      <c r="I429" s="12" t="s">
        <v>564</v>
      </c>
      <c r="J429" s="90" t="s">
        <v>631</v>
      </c>
      <c r="K429" s="90" t="s">
        <v>738</v>
      </c>
      <c r="L429" s="34"/>
    </row>
    <row r="430" spans="1:12" ht="67.150000000000006" customHeight="1">
      <c r="A430" s="14">
        <v>428</v>
      </c>
      <c r="B430" s="12" t="s">
        <v>564</v>
      </c>
      <c r="C430" s="94" t="s">
        <v>953</v>
      </c>
      <c r="D430" s="95"/>
      <c r="E430" s="17" t="s">
        <v>90</v>
      </c>
      <c r="F430" s="12" t="s">
        <v>16</v>
      </c>
      <c r="G430" s="90" t="s">
        <v>564</v>
      </c>
      <c r="H430" s="96" t="s">
        <v>954</v>
      </c>
      <c r="I430" s="12" t="s">
        <v>564</v>
      </c>
      <c r="J430" s="90" t="s">
        <v>631</v>
      </c>
      <c r="K430" s="90" t="s">
        <v>741</v>
      </c>
      <c r="L430" s="34"/>
    </row>
    <row r="431" spans="1:12" ht="67.150000000000006" customHeight="1">
      <c r="A431" s="14">
        <v>429</v>
      </c>
      <c r="B431" s="12" t="s">
        <v>564</v>
      </c>
      <c r="C431" s="94" t="s">
        <v>955</v>
      </c>
      <c r="D431" s="95"/>
      <c r="E431" s="17" t="s">
        <v>90</v>
      </c>
      <c r="F431" s="12" t="s">
        <v>16</v>
      </c>
      <c r="G431" s="90" t="s">
        <v>564</v>
      </c>
      <c r="H431" s="96" t="s">
        <v>956</v>
      </c>
      <c r="I431" s="12" t="s">
        <v>564</v>
      </c>
      <c r="J431" s="90" t="s">
        <v>631</v>
      </c>
      <c r="K431" s="90" t="s">
        <v>957</v>
      </c>
      <c r="L431" s="34"/>
    </row>
    <row r="432" spans="1:12" ht="67.150000000000006" customHeight="1">
      <c r="A432" s="14">
        <v>430</v>
      </c>
      <c r="B432" s="12" t="s">
        <v>564</v>
      </c>
      <c r="C432" s="94" t="s">
        <v>958</v>
      </c>
      <c r="D432" s="95"/>
      <c r="E432" s="17" t="s">
        <v>90</v>
      </c>
      <c r="F432" s="12" t="s">
        <v>16</v>
      </c>
      <c r="G432" s="90" t="s">
        <v>564</v>
      </c>
      <c r="H432" s="96" t="s">
        <v>959</v>
      </c>
      <c r="I432" s="12" t="s">
        <v>564</v>
      </c>
      <c r="J432" s="90" t="s">
        <v>631</v>
      </c>
      <c r="K432" s="90" t="s">
        <v>935</v>
      </c>
      <c r="L432" s="34"/>
    </row>
    <row r="433" spans="1:12" ht="67.150000000000006" customHeight="1">
      <c r="A433" s="14">
        <v>431</v>
      </c>
      <c r="B433" s="12" t="s">
        <v>564</v>
      </c>
      <c r="C433" s="94" t="s">
        <v>960</v>
      </c>
      <c r="D433" s="95"/>
      <c r="E433" s="17" t="s">
        <v>90</v>
      </c>
      <c r="F433" s="12" t="s">
        <v>16</v>
      </c>
      <c r="G433" s="90" t="s">
        <v>564</v>
      </c>
      <c r="H433" s="96" t="s">
        <v>961</v>
      </c>
      <c r="I433" s="12" t="s">
        <v>564</v>
      </c>
      <c r="J433" s="90" t="s">
        <v>631</v>
      </c>
      <c r="K433" s="90" t="s">
        <v>962</v>
      </c>
      <c r="L433" s="34"/>
    </row>
    <row r="434" spans="1:12" ht="67.150000000000006" customHeight="1">
      <c r="A434" s="14">
        <v>432</v>
      </c>
      <c r="B434" s="12" t="s">
        <v>564</v>
      </c>
      <c r="C434" s="94" t="s">
        <v>963</v>
      </c>
      <c r="D434" s="95"/>
      <c r="E434" s="17" t="s">
        <v>90</v>
      </c>
      <c r="F434" s="12" t="s">
        <v>16</v>
      </c>
      <c r="G434" s="90" t="s">
        <v>564</v>
      </c>
      <c r="H434" s="96" t="s">
        <v>964</v>
      </c>
      <c r="I434" s="12" t="s">
        <v>564</v>
      </c>
      <c r="J434" s="90" t="s">
        <v>631</v>
      </c>
      <c r="K434" s="90" t="s">
        <v>965</v>
      </c>
      <c r="L434" s="34"/>
    </row>
    <row r="435" spans="1:12" ht="67.150000000000006" customHeight="1">
      <c r="A435" s="14">
        <v>433</v>
      </c>
      <c r="B435" s="12" t="s">
        <v>564</v>
      </c>
      <c r="C435" s="90" t="s">
        <v>966</v>
      </c>
      <c r="D435" s="90"/>
      <c r="E435" s="17" t="s">
        <v>90</v>
      </c>
      <c r="F435" s="12" t="s">
        <v>16</v>
      </c>
      <c r="G435" s="90" t="s">
        <v>564</v>
      </c>
      <c r="H435" s="96" t="s">
        <v>967</v>
      </c>
      <c r="I435" s="12" t="s">
        <v>564</v>
      </c>
      <c r="J435" s="90" t="s">
        <v>631</v>
      </c>
      <c r="K435" s="90" t="s">
        <v>628</v>
      </c>
      <c r="L435" s="34"/>
    </row>
    <row r="436" spans="1:12" ht="67.150000000000006" customHeight="1">
      <c r="A436" s="14">
        <v>434</v>
      </c>
      <c r="B436" s="12" t="s">
        <v>564</v>
      </c>
      <c r="C436" s="90" t="s">
        <v>968</v>
      </c>
      <c r="D436" s="90"/>
      <c r="E436" s="17" t="s">
        <v>90</v>
      </c>
      <c r="F436" s="12" t="s">
        <v>16</v>
      </c>
      <c r="G436" s="90" t="s">
        <v>564</v>
      </c>
      <c r="H436" s="96" t="s">
        <v>969</v>
      </c>
      <c r="I436" s="12" t="s">
        <v>564</v>
      </c>
      <c r="J436" s="90" t="s">
        <v>631</v>
      </c>
      <c r="K436" s="90" t="s">
        <v>628</v>
      </c>
      <c r="L436" s="34"/>
    </row>
    <row r="437" spans="1:12" ht="67.150000000000006" customHeight="1">
      <c r="A437" s="14">
        <v>435</v>
      </c>
      <c r="B437" s="12" t="s">
        <v>564</v>
      </c>
      <c r="C437" s="90" t="s">
        <v>970</v>
      </c>
      <c r="D437" s="90"/>
      <c r="E437" s="17" t="s">
        <v>90</v>
      </c>
      <c r="F437" s="12" t="s">
        <v>16</v>
      </c>
      <c r="G437" s="90" t="s">
        <v>564</v>
      </c>
      <c r="H437" s="96" t="s">
        <v>971</v>
      </c>
      <c r="I437" s="12" t="s">
        <v>564</v>
      </c>
      <c r="J437" s="90" t="s">
        <v>631</v>
      </c>
      <c r="K437" s="90" t="s">
        <v>628</v>
      </c>
      <c r="L437" s="34"/>
    </row>
    <row r="438" spans="1:12" ht="67.150000000000006" customHeight="1">
      <c r="A438" s="14">
        <v>436</v>
      </c>
      <c r="B438" s="12" t="s">
        <v>564</v>
      </c>
      <c r="C438" s="90" t="s">
        <v>972</v>
      </c>
      <c r="D438" s="90"/>
      <c r="E438" s="17" t="s">
        <v>90</v>
      </c>
      <c r="F438" s="12" t="s">
        <v>16</v>
      </c>
      <c r="G438" s="90" t="s">
        <v>564</v>
      </c>
      <c r="H438" s="96" t="s">
        <v>973</v>
      </c>
      <c r="I438" s="12" t="s">
        <v>564</v>
      </c>
      <c r="J438" s="90" t="s">
        <v>631</v>
      </c>
      <c r="K438" s="90" t="s">
        <v>628</v>
      </c>
      <c r="L438" s="34"/>
    </row>
    <row r="439" spans="1:12" ht="67.150000000000006" customHeight="1">
      <c r="A439" s="14">
        <v>437</v>
      </c>
      <c r="B439" s="12" t="s">
        <v>564</v>
      </c>
      <c r="C439" s="90" t="s">
        <v>974</v>
      </c>
      <c r="D439" s="90"/>
      <c r="E439" s="17" t="s">
        <v>90</v>
      </c>
      <c r="F439" s="12" t="s">
        <v>16</v>
      </c>
      <c r="G439" s="90" t="s">
        <v>564</v>
      </c>
      <c r="H439" s="96" t="s">
        <v>975</v>
      </c>
      <c r="I439" s="12" t="s">
        <v>564</v>
      </c>
      <c r="J439" s="90" t="s">
        <v>631</v>
      </c>
      <c r="K439" s="90" t="s">
        <v>628</v>
      </c>
      <c r="L439" s="34"/>
    </row>
    <row r="440" spans="1:12" ht="67.150000000000006" customHeight="1">
      <c r="A440" s="14">
        <v>438</v>
      </c>
      <c r="B440" s="12" t="s">
        <v>564</v>
      </c>
      <c r="C440" s="94" t="s">
        <v>976</v>
      </c>
      <c r="D440" s="95"/>
      <c r="E440" s="17" t="s">
        <v>90</v>
      </c>
      <c r="F440" s="12" t="s">
        <v>16</v>
      </c>
      <c r="G440" s="90" t="s">
        <v>564</v>
      </c>
      <c r="H440" s="96" t="s">
        <v>977</v>
      </c>
      <c r="I440" s="12" t="s">
        <v>564</v>
      </c>
      <c r="J440" s="90" t="s">
        <v>631</v>
      </c>
      <c r="K440" s="90" t="s">
        <v>697</v>
      </c>
      <c r="L440" s="34"/>
    </row>
    <row r="441" spans="1:12" ht="67.150000000000006" customHeight="1">
      <c r="A441" s="14">
        <v>439</v>
      </c>
      <c r="B441" s="12" t="s">
        <v>564</v>
      </c>
      <c r="C441" s="94" t="s">
        <v>978</v>
      </c>
      <c r="D441" s="95"/>
      <c r="E441" s="17" t="s">
        <v>90</v>
      </c>
      <c r="F441" s="12" t="s">
        <v>16</v>
      </c>
      <c r="G441" s="90" t="s">
        <v>564</v>
      </c>
      <c r="H441" s="96" t="s">
        <v>979</v>
      </c>
      <c r="I441" s="12" t="s">
        <v>564</v>
      </c>
      <c r="J441" s="90" t="s">
        <v>631</v>
      </c>
      <c r="K441" s="90" t="s">
        <v>729</v>
      </c>
      <c r="L441" s="34"/>
    </row>
    <row r="442" spans="1:12" ht="67.150000000000006" customHeight="1">
      <c r="A442" s="14">
        <v>440</v>
      </c>
      <c r="B442" s="12" t="s">
        <v>564</v>
      </c>
      <c r="C442" s="94" t="s">
        <v>980</v>
      </c>
      <c r="D442" s="95"/>
      <c r="E442" s="17" t="s">
        <v>90</v>
      </c>
      <c r="F442" s="12" t="s">
        <v>16</v>
      </c>
      <c r="G442" s="90" t="s">
        <v>564</v>
      </c>
      <c r="H442" s="96" t="s">
        <v>981</v>
      </c>
      <c r="I442" s="12" t="s">
        <v>564</v>
      </c>
      <c r="J442" s="90" t="s">
        <v>631</v>
      </c>
      <c r="K442" s="90" t="s">
        <v>982</v>
      </c>
      <c r="L442" s="34"/>
    </row>
    <row r="443" spans="1:12" ht="67.150000000000006" customHeight="1">
      <c r="A443" s="14">
        <v>441</v>
      </c>
      <c r="B443" s="12" t="s">
        <v>564</v>
      </c>
      <c r="C443" s="115" t="s">
        <v>983</v>
      </c>
      <c r="D443" s="116"/>
      <c r="E443" s="17" t="s">
        <v>90</v>
      </c>
      <c r="F443" s="12" t="s">
        <v>16</v>
      </c>
      <c r="G443" s="90" t="s">
        <v>564</v>
      </c>
      <c r="H443" s="96" t="s">
        <v>984</v>
      </c>
      <c r="I443" s="12" t="s">
        <v>564</v>
      </c>
      <c r="J443" s="90" t="s">
        <v>631</v>
      </c>
      <c r="K443" s="90" t="s">
        <v>644</v>
      </c>
      <c r="L443" s="34"/>
    </row>
    <row r="444" spans="1:12" ht="67.150000000000006" customHeight="1">
      <c r="A444" s="14">
        <v>442</v>
      </c>
      <c r="B444" s="12" t="s">
        <v>564</v>
      </c>
      <c r="C444" s="94" t="s">
        <v>985</v>
      </c>
      <c r="D444" s="95"/>
      <c r="E444" s="17" t="s">
        <v>90</v>
      </c>
      <c r="F444" s="12" t="s">
        <v>16</v>
      </c>
      <c r="G444" s="90" t="s">
        <v>564</v>
      </c>
      <c r="H444" s="96" t="s">
        <v>986</v>
      </c>
      <c r="I444" s="12" t="s">
        <v>564</v>
      </c>
      <c r="J444" s="90" t="s">
        <v>631</v>
      </c>
      <c r="K444" s="90" t="s">
        <v>982</v>
      </c>
      <c r="L444" s="34"/>
    </row>
    <row r="445" spans="1:12" ht="67.150000000000006" customHeight="1">
      <c r="A445" s="14">
        <v>443</v>
      </c>
      <c r="B445" s="12" t="s">
        <v>564</v>
      </c>
      <c r="C445" s="94" t="s">
        <v>987</v>
      </c>
      <c r="D445" s="95"/>
      <c r="E445" s="17" t="s">
        <v>90</v>
      </c>
      <c r="F445" s="12" t="s">
        <v>16</v>
      </c>
      <c r="G445" s="90" t="s">
        <v>564</v>
      </c>
      <c r="H445" s="96" t="s">
        <v>988</v>
      </c>
      <c r="I445" s="12" t="s">
        <v>564</v>
      </c>
      <c r="J445" s="90" t="s">
        <v>631</v>
      </c>
      <c r="K445" s="90" t="s">
        <v>735</v>
      </c>
      <c r="L445" s="34"/>
    </row>
    <row r="446" spans="1:12" ht="67.150000000000006" customHeight="1">
      <c r="A446" s="14">
        <v>444</v>
      </c>
      <c r="B446" s="12" t="s">
        <v>564</v>
      </c>
      <c r="C446" s="94" t="s">
        <v>989</v>
      </c>
      <c r="D446" s="95"/>
      <c r="E446" s="17" t="s">
        <v>90</v>
      </c>
      <c r="F446" s="12" t="s">
        <v>16</v>
      </c>
      <c r="G446" s="90" t="s">
        <v>564</v>
      </c>
      <c r="H446" s="96" t="s">
        <v>990</v>
      </c>
      <c r="I446" s="12" t="s">
        <v>564</v>
      </c>
      <c r="J446" s="90" t="s">
        <v>631</v>
      </c>
      <c r="K446" s="90" t="s">
        <v>738</v>
      </c>
      <c r="L446" s="34"/>
    </row>
    <row r="447" spans="1:12" ht="67.150000000000006" customHeight="1">
      <c r="A447" s="14">
        <v>445</v>
      </c>
      <c r="B447" s="12" t="s">
        <v>564</v>
      </c>
      <c r="C447" s="94" t="s">
        <v>991</v>
      </c>
      <c r="D447" s="95"/>
      <c r="E447" s="17" t="s">
        <v>90</v>
      </c>
      <c r="F447" s="12" t="s">
        <v>16</v>
      </c>
      <c r="G447" s="90" t="s">
        <v>564</v>
      </c>
      <c r="H447" s="96" t="s">
        <v>992</v>
      </c>
      <c r="I447" s="12" t="s">
        <v>564</v>
      </c>
      <c r="J447" s="90" t="s">
        <v>631</v>
      </c>
      <c r="K447" s="90" t="s">
        <v>741</v>
      </c>
      <c r="L447" s="34"/>
    </row>
    <row r="448" spans="1:12" ht="67.150000000000006" customHeight="1">
      <c r="A448" s="14">
        <v>446</v>
      </c>
      <c r="B448" s="12" t="s">
        <v>564</v>
      </c>
      <c r="C448" s="90" t="s">
        <v>993</v>
      </c>
      <c r="D448" s="92"/>
      <c r="E448" s="17" t="s">
        <v>90</v>
      </c>
      <c r="F448" s="12" t="s">
        <v>16</v>
      </c>
      <c r="G448" s="90" t="s">
        <v>564</v>
      </c>
      <c r="H448" s="96" t="s">
        <v>994</v>
      </c>
      <c r="I448" s="12" t="s">
        <v>564</v>
      </c>
      <c r="J448" s="90" t="s">
        <v>631</v>
      </c>
      <c r="K448" s="90" t="s">
        <v>628</v>
      </c>
      <c r="L448" s="34"/>
    </row>
    <row r="449" spans="1:12" ht="67.150000000000006" customHeight="1">
      <c r="A449" s="14">
        <v>447</v>
      </c>
      <c r="B449" s="12" t="s">
        <v>564</v>
      </c>
      <c r="C449" s="90" t="s">
        <v>995</v>
      </c>
      <c r="D449" s="90"/>
      <c r="E449" s="17" t="s">
        <v>90</v>
      </c>
      <c r="F449" s="12" t="s">
        <v>16</v>
      </c>
      <c r="G449" s="90" t="s">
        <v>564</v>
      </c>
      <c r="H449" s="96" t="s">
        <v>996</v>
      </c>
      <c r="I449" s="12" t="s">
        <v>564</v>
      </c>
      <c r="J449" s="90" t="s">
        <v>631</v>
      </c>
      <c r="K449" s="90" t="s">
        <v>628</v>
      </c>
      <c r="L449" s="34"/>
    </row>
    <row r="450" spans="1:12" ht="67.150000000000006" customHeight="1">
      <c r="A450" s="14">
        <v>448</v>
      </c>
      <c r="B450" s="12" t="s">
        <v>564</v>
      </c>
      <c r="C450" s="90" t="s">
        <v>997</v>
      </c>
      <c r="D450" s="90"/>
      <c r="E450" s="17" t="s">
        <v>90</v>
      </c>
      <c r="F450" s="12" t="s">
        <v>16</v>
      </c>
      <c r="G450" s="90" t="s">
        <v>564</v>
      </c>
      <c r="H450" s="96" t="s">
        <v>998</v>
      </c>
      <c r="I450" s="12" t="s">
        <v>564</v>
      </c>
      <c r="J450" s="90" t="s">
        <v>631</v>
      </c>
      <c r="K450" s="90" t="s">
        <v>628</v>
      </c>
      <c r="L450" s="34"/>
    </row>
    <row r="451" spans="1:12" ht="67.150000000000006" customHeight="1">
      <c r="A451" s="14">
        <v>449</v>
      </c>
      <c r="B451" s="12" t="s">
        <v>564</v>
      </c>
      <c r="C451" s="90" t="s">
        <v>999</v>
      </c>
      <c r="D451" s="90"/>
      <c r="E451" s="17" t="s">
        <v>90</v>
      </c>
      <c r="F451" s="12" t="s">
        <v>16</v>
      </c>
      <c r="G451" s="90" t="s">
        <v>564</v>
      </c>
      <c r="H451" s="96" t="s">
        <v>1000</v>
      </c>
      <c r="I451" s="12" t="s">
        <v>564</v>
      </c>
      <c r="J451" s="90" t="s">
        <v>631</v>
      </c>
      <c r="K451" s="90" t="s">
        <v>628</v>
      </c>
      <c r="L451" s="34"/>
    </row>
    <row r="452" spans="1:12" ht="67.150000000000006" customHeight="1">
      <c r="A452" s="14">
        <v>450</v>
      </c>
      <c r="B452" s="12" t="s">
        <v>564</v>
      </c>
      <c r="C452" s="94" t="s">
        <v>1001</v>
      </c>
      <c r="D452" s="95"/>
      <c r="E452" s="17" t="s">
        <v>90</v>
      </c>
      <c r="F452" s="12" t="s">
        <v>16</v>
      </c>
      <c r="G452" s="90" t="s">
        <v>564</v>
      </c>
      <c r="H452" s="96" t="s">
        <v>1002</v>
      </c>
      <c r="I452" s="12" t="s">
        <v>564</v>
      </c>
      <c r="J452" s="90" t="s">
        <v>631</v>
      </c>
      <c r="K452" s="90" t="s">
        <v>697</v>
      </c>
      <c r="L452" s="34"/>
    </row>
    <row r="453" spans="1:12" ht="67.150000000000006" customHeight="1">
      <c r="A453" s="14">
        <v>451</v>
      </c>
      <c r="B453" s="12" t="s">
        <v>564</v>
      </c>
      <c r="C453" s="90" t="s">
        <v>1003</v>
      </c>
      <c r="D453" s="92"/>
      <c r="E453" s="17" t="s">
        <v>90</v>
      </c>
      <c r="F453" s="12" t="s">
        <v>16</v>
      </c>
      <c r="G453" s="90" t="s">
        <v>564</v>
      </c>
      <c r="H453" s="96" t="s">
        <v>1004</v>
      </c>
      <c r="I453" s="12" t="s">
        <v>564</v>
      </c>
      <c r="J453" s="90" t="s">
        <v>631</v>
      </c>
      <c r="K453" s="90" t="s">
        <v>628</v>
      </c>
      <c r="L453" s="34"/>
    </row>
    <row r="454" spans="1:12" ht="67.150000000000006" customHeight="1">
      <c r="A454" s="14">
        <v>452</v>
      </c>
      <c r="B454" s="12" t="s">
        <v>564</v>
      </c>
      <c r="C454" s="90" t="s">
        <v>1005</v>
      </c>
      <c r="D454" s="90"/>
      <c r="E454" s="17" t="s">
        <v>90</v>
      </c>
      <c r="F454" s="12" t="s">
        <v>16</v>
      </c>
      <c r="G454" s="90" t="s">
        <v>564</v>
      </c>
      <c r="H454" s="96" t="s">
        <v>1006</v>
      </c>
      <c r="I454" s="12" t="s">
        <v>564</v>
      </c>
      <c r="J454" s="90" t="s">
        <v>631</v>
      </c>
      <c r="K454" s="90" t="s">
        <v>628</v>
      </c>
      <c r="L454" s="34"/>
    </row>
    <row r="455" spans="1:12" ht="67.150000000000006" customHeight="1">
      <c r="A455" s="14">
        <v>453</v>
      </c>
      <c r="B455" s="12" t="s">
        <v>564</v>
      </c>
      <c r="C455" s="90" t="s">
        <v>1007</v>
      </c>
      <c r="D455" s="90"/>
      <c r="E455" s="17" t="s">
        <v>90</v>
      </c>
      <c r="F455" s="12" t="s">
        <v>16</v>
      </c>
      <c r="G455" s="90" t="s">
        <v>564</v>
      </c>
      <c r="H455" s="96" t="s">
        <v>1008</v>
      </c>
      <c r="I455" s="12" t="s">
        <v>564</v>
      </c>
      <c r="J455" s="90" t="s">
        <v>631</v>
      </c>
      <c r="K455" s="90" t="s">
        <v>628</v>
      </c>
      <c r="L455" s="34"/>
    </row>
    <row r="456" spans="1:12" ht="67.150000000000006" customHeight="1">
      <c r="A456" s="14">
        <v>454</v>
      </c>
      <c r="B456" s="12" t="s">
        <v>564</v>
      </c>
      <c r="C456" s="90" t="s">
        <v>1009</v>
      </c>
      <c r="D456" s="92"/>
      <c r="E456" s="17" t="s">
        <v>90</v>
      </c>
      <c r="F456" s="12" t="s">
        <v>16</v>
      </c>
      <c r="G456" s="90" t="s">
        <v>564</v>
      </c>
      <c r="H456" s="96" t="s">
        <v>1010</v>
      </c>
      <c r="I456" s="12" t="s">
        <v>564</v>
      </c>
      <c r="J456" s="90" t="s">
        <v>631</v>
      </c>
      <c r="K456" s="90" t="s">
        <v>628</v>
      </c>
      <c r="L456" s="34"/>
    </row>
    <row r="457" spans="1:12" ht="67.150000000000006" customHeight="1">
      <c r="A457" s="14">
        <v>455</v>
      </c>
      <c r="B457" s="12" t="s">
        <v>564</v>
      </c>
      <c r="C457" s="94" t="s">
        <v>1011</v>
      </c>
      <c r="D457" s="95"/>
      <c r="E457" s="17" t="s">
        <v>90</v>
      </c>
      <c r="F457" s="12" t="s">
        <v>16</v>
      </c>
      <c r="G457" s="90" t="s">
        <v>564</v>
      </c>
      <c r="H457" s="96" t="s">
        <v>1012</v>
      </c>
      <c r="I457" s="12" t="s">
        <v>564</v>
      </c>
      <c r="J457" s="90" t="s">
        <v>631</v>
      </c>
      <c r="K457" s="90" t="s">
        <v>697</v>
      </c>
      <c r="L457" s="34"/>
    </row>
    <row r="458" spans="1:12" ht="67.150000000000006" customHeight="1">
      <c r="A458" s="14">
        <v>456</v>
      </c>
      <c r="B458" s="12" t="s">
        <v>564</v>
      </c>
      <c r="C458" s="90" t="s">
        <v>1013</v>
      </c>
      <c r="D458" s="90"/>
      <c r="E458" s="17" t="s">
        <v>90</v>
      </c>
      <c r="F458" s="12" t="s">
        <v>16</v>
      </c>
      <c r="G458" s="90" t="s">
        <v>564</v>
      </c>
      <c r="H458" s="96" t="s">
        <v>1014</v>
      </c>
      <c r="I458" s="12" t="s">
        <v>564</v>
      </c>
      <c r="J458" s="90" t="s">
        <v>631</v>
      </c>
      <c r="K458" s="90" t="s">
        <v>628</v>
      </c>
      <c r="L458" s="34"/>
    </row>
    <row r="459" spans="1:12" ht="67.150000000000006" customHeight="1">
      <c r="A459" s="14">
        <v>457</v>
      </c>
      <c r="B459" s="12" t="s">
        <v>564</v>
      </c>
      <c r="C459" s="90" t="s">
        <v>1015</v>
      </c>
      <c r="D459" s="90"/>
      <c r="E459" s="17" t="s">
        <v>90</v>
      </c>
      <c r="F459" s="12" t="s">
        <v>16</v>
      </c>
      <c r="G459" s="90" t="s">
        <v>564</v>
      </c>
      <c r="H459" s="96" t="s">
        <v>1016</v>
      </c>
      <c r="I459" s="12" t="s">
        <v>564</v>
      </c>
      <c r="J459" s="90" t="s">
        <v>631</v>
      </c>
      <c r="K459" s="90" t="s">
        <v>628</v>
      </c>
      <c r="L459" s="34"/>
    </row>
    <row r="460" spans="1:12" ht="67.150000000000006" customHeight="1">
      <c r="A460" s="14">
        <v>458</v>
      </c>
      <c r="B460" s="12" t="s">
        <v>564</v>
      </c>
      <c r="C460" s="90" t="s">
        <v>1017</v>
      </c>
      <c r="D460" s="90"/>
      <c r="E460" s="17" t="s">
        <v>90</v>
      </c>
      <c r="F460" s="12" t="s">
        <v>16</v>
      </c>
      <c r="G460" s="90" t="s">
        <v>564</v>
      </c>
      <c r="H460" s="96" t="s">
        <v>1018</v>
      </c>
      <c r="I460" s="12" t="s">
        <v>564</v>
      </c>
      <c r="J460" s="90" t="s">
        <v>631</v>
      </c>
      <c r="K460" s="90" t="s">
        <v>628</v>
      </c>
      <c r="L460" s="34"/>
    </row>
    <row r="461" spans="1:12" ht="67.150000000000006" customHeight="1">
      <c r="A461" s="14">
        <v>459</v>
      </c>
      <c r="B461" s="12" t="s">
        <v>564</v>
      </c>
      <c r="C461" s="90" t="s">
        <v>1019</v>
      </c>
      <c r="D461" s="90"/>
      <c r="E461" s="17" t="s">
        <v>90</v>
      </c>
      <c r="F461" s="12" t="s">
        <v>16</v>
      </c>
      <c r="G461" s="90" t="s">
        <v>564</v>
      </c>
      <c r="H461" s="96" t="s">
        <v>1020</v>
      </c>
      <c r="I461" s="12" t="s">
        <v>564</v>
      </c>
      <c r="J461" s="90" t="s">
        <v>631</v>
      </c>
      <c r="K461" s="90" t="s">
        <v>628</v>
      </c>
      <c r="L461" s="34"/>
    </row>
    <row r="462" spans="1:12" ht="67.150000000000006" customHeight="1">
      <c r="A462" s="14">
        <v>460</v>
      </c>
      <c r="B462" s="12" t="s">
        <v>564</v>
      </c>
      <c r="C462" s="90" t="s">
        <v>1021</v>
      </c>
      <c r="D462" s="92"/>
      <c r="E462" s="17" t="s">
        <v>90</v>
      </c>
      <c r="F462" s="12" t="s">
        <v>16</v>
      </c>
      <c r="G462" s="90" t="s">
        <v>564</v>
      </c>
      <c r="H462" s="96" t="s">
        <v>1022</v>
      </c>
      <c r="I462" s="12" t="s">
        <v>564</v>
      </c>
      <c r="J462" s="90" t="s">
        <v>631</v>
      </c>
      <c r="K462" s="90" t="s">
        <v>628</v>
      </c>
      <c r="L462" s="34"/>
    </row>
    <row r="463" spans="1:12" ht="67.150000000000006" customHeight="1">
      <c r="A463" s="14">
        <v>461</v>
      </c>
      <c r="B463" s="12" t="s">
        <v>564</v>
      </c>
      <c r="C463" s="94" t="s">
        <v>1023</v>
      </c>
      <c r="D463" s="95"/>
      <c r="E463" s="17" t="s">
        <v>90</v>
      </c>
      <c r="F463" s="12" t="s">
        <v>16</v>
      </c>
      <c r="G463" s="90" t="s">
        <v>564</v>
      </c>
      <c r="H463" s="96" t="s">
        <v>1024</v>
      </c>
      <c r="I463" s="12" t="s">
        <v>564</v>
      </c>
      <c r="J463" s="90" t="s">
        <v>631</v>
      </c>
      <c r="K463" s="90" t="s">
        <v>697</v>
      </c>
      <c r="L463" s="34"/>
    </row>
    <row r="464" spans="1:12" ht="67.150000000000006" customHeight="1">
      <c r="A464" s="14">
        <v>462</v>
      </c>
      <c r="B464" s="12" t="s">
        <v>564</v>
      </c>
      <c r="C464" s="94" t="s">
        <v>1025</v>
      </c>
      <c r="D464" s="95"/>
      <c r="E464" s="17" t="s">
        <v>90</v>
      </c>
      <c r="F464" s="12" t="s">
        <v>16</v>
      </c>
      <c r="G464" s="90" t="s">
        <v>564</v>
      </c>
      <c r="H464" s="96" t="s">
        <v>1026</v>
      </c>
      <c r="I464" s="12" t="s">
        <v>564</v>
      </c>
      <c r="J464" s="90" t="s">
        <v>631</v>
      </c>
      <c r="K464" s="90" t="s">
        <v>697</v>
      </c>
      <c r="L464" s="34"/>
    </row>
    <row r="465" spans="1:12" ht="67.150000000000006" customHeight="1">
      <c r="A465" s="14">
        <v>463</v>
      </c>
      <c r="B465" s="12" t="s">
        <v>564</v>
      </c>
      <c r="C465" s="94" t="s">
        <v>1027</v>
      </c>
      <c r="D465" s="95"/>
      <c r="E465" s="17" t="s">
        <v>90</v>
      </c>
      <c r="F465" s="12" t="s">
        <v>16</v>
      </c>
      <c r="G465" s="90" t="s">
        <v>564</v>
      </c>
      <c r="H465" s="96" t="s">
        <v>1028</v>
      </c>
      <c r="I465" s="12" t="s">
        <v>564</v>
      </c>
      <c r="J465" s="90" t="s">
        <v>631</v>
      </c>
      <c r="K465" s="90" t="s">
        <v>697</v>
      </c>
      <c r="L465" s="34"/>
    </row>
    <row r="466" spans="1:12" ht="67.150000000000006" customHeight="1">
      <c r="A466" s="14">
        <v>464</v>
      </c>
      <c r="B466" s="12" t="s">
        <v>564</v>
      </c>
      <c r="C466" s="90" t="s">
        <v>1029</v>
      </c>
      <c r="D466" s="90"/>
      <c r="E466" s="17" t="s">
        <v>90</v>
      </c>
      <c r="F466" s="12" t="s">
        <v>16</v>
      </c>
      <c r="G466" s="90" t="s">
        <v>564</v>
      </c>
      <c r="H466" s="96" t="s">
        <v>1030</v>
      </c>
      <c r="I466" s="12" t="s">
        <v>564</v>
      </c>
      <c r="J466" s="90" t="s">
        <v>631</v>
      </c>
      <c r="K466" s="90" t="s">
        <v>628</v>
      </c>
      <c r="L466" s="34"/>
    </row>
    <row r="467" spans="1:12" ht="67.150000000000006" customHeight="1">
      <c r="A467" s="14">
        <v>465</v>
      </c>
      <c r="B467" s="12" t="s">
        <v>564</v>
      </c>
      <c r="C467" s="115" t="s">
        <v>1031</v>
      </c>
      <c r="D467" s="116"/>
      <c r="E467" s="17" t="s">
        <v>90</v>
      </c>
      <c r="F467" s="12" t="s">
        <v>16</v>
      </c>
      <c r="G467" s="90" t="s">
        <v>564</v>
      </c>
      <c r="H467" s="96" t="s">
        <v>1032</v>
      </c>
      <c r="I467" s="12" t="s">
        <v>564</v>
      </c>
      <c r="J467" s="90" t="s">
        <v>631</v>
      </c>
      <c r="K467" s="90" t="s">
        <v>644</v>
      </c>
      <c r="L467" s="34"/>
    </row>
    <row r="468" spans="1:12" ht="67.150000000000006" customHeight="1">
      <c r="A468" s="14">
        <v>466</v>
      </c>
      <c r="B468" s="12" t="s">
        <v>564</v>
      </c>
      <c r="C468" s="90" t="s">
        <v>1033</v>
      </c>
      <c r="D468" s="90"/>
      <c r="E468" s="17" t="s">
        <v>90</v>
      </c>
      <c r="F468" s="12" t="s">
        <v>16</v>
      </c>
      <c r="G468" s="90" t="s">
        <v>564</v>
      </c>
      <c r="H468" s="96" t="s">
        <v>1034</v>
      </c>
      <c r="I468" s="12" t="s">
        <v>564</v>
      </c>
      <c r="J468" s="90" t="s">
        <v>631</v>
      </c>
      <c r="K468" s="90" t="s">
        <v>628</v>
      </c>
      <c r="L468" s="34"/>
    </row>
    <row r="469" spans="1:12" ht="67.150000000000006" customHeight="1">
      <c r="A469" s="14">
        <v>467</v>
      </c>
      <c r="B469" s="12" t="s">
        <v>564</v>
      </c>
      <c r="C469" s="90" t="s">
        <v>1035</v>
      </c>
      <c r="D469" s="90"/>
      <c r="E469" s="17" t="s">
        <v>90</v>
      </c>
      <c r="F469" s="12" t="s">
        <v>16</v>
      </c>
      <c r="G469" s="90" t="s">
        <v>564</v>
      </c>
      <c r="H469" s="96" t="s">
        <v>1036</v>
      </c>
      <c r="I469" s="12" t="s">
        <v>564</v>
      </c>
      <c r="J469" s="90" t="s">
        <v>631</v>
      </c>
      <c r="K469" s="90" t="s">
        <v>628</v>
      </c>
      <c r="L469" s="34"/>
    </row>
    <row r="470" spans="1:12" ht="67.150000000000006" customHeight="1">
      <c r="A470" s="14">
        <v>468</v>
      </c>
      <c r="B470" s="12" t="s">
        <v>564</v>
      </c>
      <c r="C470" s="90" t="s">
        <v>1037</v>
      </c>
      <c r="D470" s="90"/>
      <c r="E470" s="17" t="s">
        <v>90</v>
      </c>
      <c r="F470" s="12" t="s">
        <v>16</v>
      </c>
      <c r="G470" s="90" t="s">
        <v>564</v>
      </c>
      <c r="H470" s="96" t="s">
        <v>1038</v>
      </c>
      <c r="I470" s="12" t="s">
        <v>564</v>
      </c>
      <c r="J470" s="90" t="s">
        <v>631</v>
      </c>
      <c r="K470" s="90" t="s">
        <v>628</v>
      </c>
      <c r="L470" s="34"/>
    </row>
    <row r="471" spans="1:12" ht="67.150000000000006" customHeight="1">
      <c r="A471" s="14">
        <v>469</v>
      </c>
      <c r="B471" s="12" t="s">
        <v>564</v>
      </c>
      <c r="C471" s="90" t="s">
        <v>1039</v>
      </c>
      <c r="D471" s="90"/>
      <c r="E471" s="17" t="s">
        <v>90</v>
      </c>
      <c r="F471" s="12" t="s">
        <v>16</v>
      </c>
      <c r="G471" s="90" t="s">
        <v>564</v>
      </c>
      <c r="H471" s="96" t="s">
        <v>1040</v>
      </c>
      <c r="I471" s="12" t="s">
        <v>564</v>
      </c>
      <c r="J471" s="90" t="s">
        <v>631</v>
      </c>
      <c r="K471" s="90" t="s">
        <v>628</v>
      </c>
      <c r="L471" s="34"/>
    </row>
    <row r="472" spans="1:12" ht="67.150000000000006" customHeight="1">
      <c r="A472" s="14">
        <v>470</v>
      </c>
      <c r="B472" s="12" t="s">
        <v>564</v>
      </c>
      <c r="C472" s="90" t="s">
        <v>1041</v>
      </c>
      <c r="D472" s="90"/>
      <c r="E472" s="17" t="s">
        <v>90</v>
      </c>
      <c r="F472" s="12" t="s">
        <v>16</v>
      </c>
      <c r="G472" s="90" t="s">
        <v>564</v>
      </c>
      <c r="H472" s="96" t="s">
        <v>1042</v>
      </c>
      <c r="I472" s="12" t="s">
        <v>564</v>
      </c>
      <c r="J472" s="90" t="s">
        <v>631</v>
      </c>
      <c r="K472" s="90" t="s">
        <v>628</v>
      </c>
      <c r="L472" s="34"/>
    </row>
    <row r="473" spans="1:12" ht="67.150000000000006" customHeight="1">
      <c r="A473" s="14">
        <v>471</v>
      </c>
      <c r="B473" s="12" t="s">
        <v>564</v>
      </c>
      <c r="C473" s="94" t="s">
        <v>1043</v>
      </c>
      <c r="D473" s="95"/>
      <c r="E473" s="17" t="s">
        <v>90</v>
      </c>
      <c r="F473" s="12" t="s">
        <v>16</v>
      </c>
      <c r="G473" s="90" t="s">
        <v>564</v>
      </c>
      <c r="H473" s="96" t="s">
        <v>1044</v>
      </c>
      <c r="I473" s="12" t="s">
        <v>564</v>
      </c>
      <c r="J473" s="90" t="s">
        <v>631</v>
      </c>
      <c r="K473" s="90" t="s">
        <v>697</v>
      </c>
      <c r="L473" s="34"/>
    </row>
    <row r="474" spans="1:12" ht="67.150000000000006" customHeight="1">
      <c r="A474" s="14">
        <v>472</v>
      </c>
      <c r="B474" s="12" t="s">
        <v>564</v>
      </c>
      <c r="C474" s="94" t="s">
        <v>1045</v>
      </c>
      <c r="D474" s="95"/>
      <c r="E474" s="17" t="s">
        <v>90</v>
      </c>
      <c r="F474" s="12" t="s">
        <v>16</v>
      </c>
      <c r="G474" s="90" t="s">
        <v>564</v>
      </c>
      <c r="H474" s="96" t="s">
        <v>1046</v>
      </c>
      <c r="I474" s="12" t="s">
        <v>564</v>
      </c>
      <c r="J474" s="90" t="s">
        <v>631</v>
      </c>
      <c r="K474" s="90" t="s">
        <v>716</v>
      </c>
      <c r="L474" s="34"/>
    </row>
    <row r="475" spans="1:12" ht="67.150000000000006" customHeight="1">
      <c r="A475" s="14">
        <v>473</v>
      </c>
      <c r="B475" s="12" t="s">
        <v>564</v>
      </c>
      <c r="C475" s="94" t="s">
        <v>1047</v>
      </c>
      <c r="D475" s="95"/>
      <c r="E475" s="17" t="s">
        <v>90</v>
      </c>
      <c r="F475" s="12" t="s">
        <v>16</v>
      </c>
      <c r="G475" s="90" t="s">
        <v>564</v>
      </c>
      <c r="H475" s="96" t="s">
        <v>1048</v>
      </c>
      <c r="I475" s="12" t="s">
        <v>564</v>
      </c>
      <c r="J475" s="90" t="s">
        <v>631</v>
      </c>
      <c r="K475" s="90" t="s">
        <v>1049</v>
      </c>
      <c r="L475" s="34"/>
    </row>
    <row r="476" spans="1:12" ht="67.150000000000006" customHeight="1">
      <c r="A476" s="14">
        <v>474</v>
      </c>
      <c r="B476" s="12" t="s">
        <v>564</v>
      </c>
      <c r="C476" s="94" t="s">
        <v>1050</v>
      </c>
      <c r="D476" s="95"/>
      <c r="E476" s="17" t="s">
        <v>90</v>
      </c>
      <c r="F476" s="12" t="s">
        <v>16</v>
      </c>
      <c r="G476" s="90" t="s">
        <v>564</v>
      </c>
      <c r="H476" s="96" t="s">
        <v>1051</v>
      </c>
      <c r="I476" s="12" t="s">
        <v>564</v>
      </c>
      <c r="J476" s="90" t="s">
        <v>631</v>
      </c>
      <c r="K476" s="90" t="s">
        <v>735</v>
      </c>
      <c r="L476" s="34"/>
    </row>
    <row r="477" spans="1:12" ht="67.150000000000006" customHeight="1">
      <c r="A477" s="14">
        <v>475</v>
      </c>
      <c r="B477" s="12" t="s">
        <v>564</v>
      </c>
      <c r="C477" s="94" t="s">
        <v>1052</v>
      </c>
      <c r="D477" s="95"/>
      <c r="E477" s="17" t="s">
        <v>90</v>
      </c>
      <c r="F477" s="12" t="s">
        <v>16</v>
      </c>
      <c r="G477" s="90" t="s">
        <v>564</v>
      </c>
      <c r="H477" s="96" t="s">
        <v>1053</v>
      </c>
      <c r="I477" s="12" t="s">
        <v>564</v>
      </c>
      <c r="J477" s="90" t="s">
        <v>631</v>
      </c>
      <c r="K477" s="90" t="s">
        <v>738</v>
      </c>
      <c r="L477" s="34"/>
    </row>
    <row r="478" spans="1:12" ht="67.150000000000006" customHeight="1">
      <c r="A478" s="14">
        <v>476</v>
      </c>
      <c r="B478" s="12" t="s">
        <v>564</v>
      </c>
      <c r="C478" s="94" t="s">
        <v>1054</v>
      </c>
      <c r="D478" s="95"/>
      <c r="E478" s="17" t="s">
        <v>90</v>
      </c>
      <c r="F478" s="12" t="s">
        <v>16</v>
      </c>
      <c r="G478" s="90" t="s">
        <v>564</v>
      </c>
      <c r="H478" s="96" t="s">
        <v>1055</v>
      </c>
      <c r="I478" s="12" t="s">
        <v>564</v>
      </c>
      <c r="J478" s="90" t="s">
        <v>631</v>
      </c>
      <c r="K478" s="90" t="s">
        <v>741</v>
      </c>
      <c r="L478" s="34"/>
    </row>
    <row r="479" spans="1:12" ht="67.150000000000006" customHeight="1">
      <c r="A479" s="14">
        <v>477</v>
      </c>
      <c r="B479" s="12" t="s">
        <v>564</v>
      </c>
      <c r="C479" s="94" t="s">
        <v>1056</v>
      </c>
      <c r="D479" s="95"/>
      <c r="E479" s="17" t="s">
        <v>90</v>
      </c>
      <c r="F479" s="12" t="s">
        <v>16</v>
      </c>
      <c r="G479" s="90" t="s">
        <v>564</v>
      </c>
      <c r="H479" s="96" t="s">
        <v>1057</v>
      </c>
      <c r="I479" s="12" t="s">
        <v>564</v>
      </c>
      <c r="J479" s="90" t="s">
        <v>631</v>
      </c>
      <c r="K479" s="90" t="s">
        <v>746</v>
      </c>
      <c r="L479" s="34"/>
    </row>
    <row r="480" spans="1:12" ht="67.150000000000006" customHeight="1">
      <c r="A480" s="14">
        <v>478</v>
      </c>
      <c r="B480" s="12" t="s">
        <v>564</v>
      </c>
      <c r="C480" s="97" t="s">
        <v>1058</v>
      </c>
      <c r="D480" s="98"/>
      <c r="E480" s="17" t="s">
        <v>90</v>
      </c>
      <c r="F480" s="12" t="s">
        <v>16</v>
      </c>
      <c r="G480" s="90" t="s">
        <v>564</v>
      </c>
      <c r="H480" s="96" t="s">
        <v>1059</v>
      </c>
      <c r="I480" s="12" t="s">
        <v>564</v>
      </c>
      <c r="J480" s="90" t="s">
        <v>631</v>
      </c>
      <c r="K480" s="90" t="s">
        <v>786</v>
      </c>
      <c r="L480" s="34"/>
    </row>
    <row r="481" spans="1:12" ht="67.150000000000006" customHeight="1">
      <c r="A481" s="14">
        <v>479</v>
      </c>
      <c r="B481" s="12" t="s">
        <v>564</v>
      </c>
      <c r="C481" s="94" t="s">
        <v>1060</v>
      </c>
      <c r="D481" s="95"/>
      <c r="E481" s="17" t="s">
        <v>90</v>
      </c>
      <c r="F481" s="12" t="s">
        <v>16</v>
      </c>
      <c r="G481" s="90" t="s">
        <v>564</v>
      </c>
      <c r="H481" s="96" t="s">
        <v>1061</v>
      </c>
      <c r="I481" s="12" t="s">
        <v>564</v>
      </c>
      <c r="J481" s="90" t="s">
        <v>631</v>
      </c>
      <c r="K481" s="90" t="s">
        <v>746</v>
      </c>
      <c r="L481" s="34"/>
    </row>
    <row r="482" spans="1:12" ht="67.150000000000006" customHeight="1">
      <c r="A482" s="14">
        <v>480</v>
      </c>
      <c r="B482" s="12" t="s">
        <v>564</v>
      </c>
      <c r="C482" s="94" t="s">
        <v>1062</v>
      </c>
      <c r="D482" s="95"/>
      <c r="E482" s="17" t="s">
        <v>90</v>
      </c>
      <c r="F482" s="12" t="s">
        <v>16</v>
      </c>
      <c r="G482" s="90" t="s">
        <v>564</v>
      </c>
      <c r="H482" s="96" t="s">
        <v>1063</v>
      </c>
      <c r="I482" s="12" t="s">
        <v>564</v>
      </c>
      <c r="J482" s="90" t="s">
        <v>631</v>
      </c>
      <c r="K482" s="90" t="s">
        <v>935</v>
      </c>
      <c r="L482" s="34"/>
    </row>
    <row r="483" spans="1:12" ht="67.150000000000006" customHeight="1">
      <c r="A483" s="14">
        <v>481</v>
      </c>
      <c r="B483" s="12" t="s">
        <v>564</v>
      </c>
      <c r="C483" s="94" t="s">
        <v>1064</v>
      </c>
      <c r="D483" s="95"/>
      <c r="E483" s="17" t="s">
        <v>90</v>
      </c>
      <c r="F483" s="12" t="s">
        <v>16</v>
      </c>
      <c r="G483" s="90" t="s">
        <v>564</v>
      </c>
      <c r="H483" s="96" t="s">
        <v>1065</v>
      </c>
      <c r="I483" s="12" t="s">
        <v>564</v>
      </c>
      <c r="J483" s="90" t="s">
        <v>631</v>
      </c>
      <c r="K483" s="90" t="s">
        <v>1066</v>
      </c>
      <c r="L483" s="34"/>
    </row>
    <row r="484" spans="1:12" ht="67.150000000000006" customHeight="1">
      <c r="A484" s="14">
        <v>482</v>
      </c>
      <c r="B484" s="12" t="s">
        <v>564</v>
      </c>
      <c r="C484" s="94" t="s">
        <v>1067</v>
      </c>
      <c r="D484" s="95"/>
      <c r="E484" s="17" t="s">
        <v>90</v>
      </c>
      <c r="F484" s="12" t="s">
        <v>16</v>
      </c>
      <c r="G484" s="90" t="s">
        <v>564</v>
      </c>
      <c r="H484" s="96" t="s">
        <v>1068</v>
      </c>
      <c r="I484" s="12" t="s">
        <v>564</v>
      </c>
      <c r="J484" s="90" t="s">
        <v>631</v>
      </c>
      <c r="K484" s="90" t="s">
        <v>1069</v>
      </c>
      <c r="L484" s="34"/>
    </row>
    <row r="485" spans="1:12" ht="67.150000000000006" customHeight="1">
      <c r="A485" s="14">
        <v>483</v>
      </c>
      <c r="B485" s="12" t="s">
        <v>564</v>
      </c>
      <c r="C485" s="94" t="s">
        <v>1070</v>
      </c>
      <c r="D485" s="95"/>
      <c r="E485" s="17" t="s">
        <v>90</v>
      </c>
      <c r="F485" s="12" t="s">
        <v>16</v>
      </c>
      <c r="G485" s="90" t="s">
        <v>564</v>
      </c>
      <c r="H485" s="96" t="s">
        <v>1071</v>
      </c>
      <c r="I485" s="12" t="s">
        <v>564</v>
      </c>
      <c r="J485" s="90" t="s">
        <v>631</v>
      </c>
      <c r="K485" s="90" t="s">
        <v>1072</v>
      </c>
      <c r="L485" s="34"/>
    </row>
    <row r="486" spans="1:12" ht="67.150000000000006" customHeight="1">
      <c r="A486" s="14">
        <v>484</v>
      </c>
      <c r="B486" s="12" t="s">
        <v>564</v>
      </c>
      <c r="C486" s="90" t="s">
        <v>1073</v>
      </c>
      <c r="D486" s="90"/>
      <c r="E486" s="17" t="s">
        <v>90</v>
      </c>
      <c r="F486" s="12" t="s">
        <v>16</v>
      </c>
      <c r="G486" s="90" t="s">
        <v>564</v>
      </c>
      <c r="H486" s="96" t="s">
        <v>1074</v>
      </c>
      <c r="I486" s="12" t="s">
        <v>564</v>
      </c>
      <c r="J486" s="90" t="s">
        <v>631</v>
      </c>
      <c r="K486" s="90" t="s">
        <v>628</v>
      </c>
      <c r="L486" s="34"/>
    </row>
    <row r="487" spans="1:12" ht="67.150000000000006" customHeight="1">
      <c r="A487" s="14">
        <v>485</v>
      </c>
      <c r="B487" s="12" t="s">
        <v>564</v>
      </c>
      <c r="C487" s="90" t="s">
        <v>1075</v>
      </c>
      <c r="D487" s="90"/>
      <c r="E487" s="17" t="s">
        <v>90</v>
      </c>
      <c r="F487" s="12" t="s">
        <v>16</v>
      </c>
      <c r="G487" s="90" t="s">
        <v>564</v>
      </c>
      <c r="H487" s="96" t="s">
        <v>1076</v>
      </c>
      <c r="I487" s="12" t="s">
        <v>564</v>
      </c>
      <c r="J487" s="90" t="s">
        <v>631</v>
      </c>
      <c r="K487" s="90" t="s">
        <v>628</v>
      </c>
      <c r="L487" s="34"/>
    </row>
    <row r="488" spans="1:12" ht="67.150000000000006" customHeight="1">
      <c r="A488" s="14">
        <v>486</v>
      </c>
      <c r="B488" s="12" t="s">
        <v>564</v>
      </c>
      <c r="C488" s="90" t="s">
        <v>1077</v>
      </c>
      <c r="D488" s="92"/>
      <c r="E488" s="17" t="s">
        <v>90</v>
      </c>
      <c r="F488" s="12" t="s">
        <v>16</v>
      </c>
      <c r="G488" s="90" t="s">
        <v>564</v>
      </c>
      <c r="H488" s="96" t="s">
        <v>1078</v>
      </c>
      <c r="I488" s="12" t="s">
        <v>564</v>
      </c>
      <c r="J488" s="90" t="s">
        <v>631</v>
      </c>
      <c r="K488" s="90" t="s">
        <v>628</v>
      </c>
      <c r="L488" s="34"/>
    </row>
    <row r="489" spans="1:12" ht="67.150000000000006" customHeight="1">
      <c r="A489" s="14">
        <v>487</v>
      </c>
      <c r="B489" s="12" t="s">
        <v>564</v>
      </c>
      <c r="C489" s="90" t="s">
        <v>1079</v>
      </c>
      <c r="D489" s="90"/>
      <c r="E489" s="17" t="s">
        <v>90</v>
      </c>
      <c r="F489" s="12" t="s">
        <v>16</v>
      </c>
      <c r="G489" s="90" t="s">
        <v>564</v>
      </c>
      <c r="H489" s="96" t="s">
        <v>1080</v>
      </c>
      <c r="I489" s="12" t="s">
        <v>564</v>
      </c>
      <c r="J489" s="90" t="s">
        <v>631</v>
      </c>
      <c r="K489" s="90" t="s">
        <v>628</v>
      </c>
      <c r="L489" s="34"/>
    </row>
    <row r="490" spans="1:12" ht="67.150000000000006" customHeight="1">
      <c r="A490" s="14">
        <v>488</v>
      </c>
      <c r="B490" s="12" t="s">
        <v>564</v>
      </c>
      <c r="C490" s="90" t="s">
        <v>1081</v>
      </c>
      <c r="D490" s="92"/>
      <c r="E490" s="17" t="s">
        <v>90</v>
      </c>
      <c r="F490" s="12" t="s">
        <v>16</v>
      </c>
      <c r="G490" s="90" t="s">
        <v>564</v>
      </c>
      <c r="H490" s="96" t="s">
        <v>1082</v>
      </c>
      <c r="I490" s="12" t="s">
        <v>564</v>
      </c>
      <c r="J490" s="90" t="s">
        <v>631</v>
      </c>
      <c r="K490" s="90" t="s">
        <v>628</v>
      </c>
      <c r="L490" s="34"/>
    </row>
    <row r="491" spans="1:12" ht="67.150000000000006" customHeight="1">
      <c r="A491" s="14">
        <v>489</v>
      </c>
      <c r="B491" s="12" t="s">
        <v>564</v>
      </c>
      <c r="C491" s="94" t="s">
        <v>1083</v>
      </c>
      <c r="D491" s="95"/>
      <c r="E491" s="17" t="s">
        <v>90</v>
      </c>
      <c r="F491" s="12" t="s">
        <v>16</v>
      </c>
      <c r="G491" s="90" t="s">
        <v>564</v>
      </c>
      <c r="H491" s="96" t="s">
        <v>1084</v>
      </c>
      <c r="I491" s="12" t="s">
        <v>564</v>
      </c>
      <c r="J491" s="90" t="s">
        <v>631</v>
      </c>
      <c r="K491" s="90" t="s">
        <v>697</v>
      </c>
      <c r="L491" s="34"/>
    </row>
    <row r="492" spans="1:12" ht="67.150000000000006" customHeight="1">
      <c r="A492" s="14">
        <v>490</v>
      </c>
      <c r="B492" s="12" t="s">
        <v>564</v>
      </c>
      <c r="C492" s="94" t="s">
        <v>1085</v>
      </c>
      <c r="D492" s="95"/>
      <c r="E492" s="17" t="s">
        <v>90</v>
      </c>
      <c r="F492" s="12" t="s">
        <v>16</v>
      </c>
      <c r="G492" s="90" t="s">
        <v>564</v>
      </c>
      <c r="H492" s="96" t="s">
        <v>1086</v>
      </c>
      <c r="I492" s="12" t="s">
        <v>564</v>
      </c>
      <c r="J492" s="90" t="s">
        <v>631</v>
      </c>
      <c r="K492" s="90" t="s">
        <v>729</v>
      </c>
      <c r="L492" s="34"/>
    </row>
    <row r="493" spans="1:12" ht="67.150000000000006" customHeight="1">
      <c r="A493" s="14">
        <v>491</v>
      </c>
      <c r="B493" s="12" t="s">
        <v>564</v>
      </c>
      <c r="C493" s="94" t="s">
        <v>1087</v>
      </c>
      <c r="D493" s="95"/>
      <c r="E493" s="17" t="s">
        <v>90</v>
      </c>
      <c r="F493" s="12" t="s">
        <v>16</v>
      </c>
      <c r="G493" s="90" t="s">
        <v>564</v>
      </c>
      <c r="H493" s="96" t="s">
        <v>1088</v>
      </c>
      <c r="I493" s="12" t="s">
        <v>564</v>
      </c>
      <c r="J493" s="90" t="s">
        <v>631</v>
      </c>
      <c r="K493" s="90" t="s">
        <v>923</v>
      </c>
      <c r="L493" s="34"/>
    </row>
    <row r="494" spans="1:12" ht="67.150000000000006" customHeight="1">
      <c r="A494" s="14">
        <v>492</v>
      </c>
      <c r="B494" s="12" t="s">
        <v>564</v>
      </c>
      <c r="C494" s="94" t="s">
        <v>1089</v>
      </c>
      <c r="D494" s="95"/>
      <c r="E494" s="17" t="s">
        <v>90</v>
      </c>
      <c r="F494" s="12" t="s">
        <v>16</v>
      </c>
      <c r="G494" s="90" t="s">
        <v>564</v>
      </c>
      <c r="H494" s="96" t="s">
        <v>1090</v>
      </c>
      <c r="I494" s="12" t="s">
        <v>564</v>
      </c>
      <c r="J494" s="90" t="s">
        <v>631</v>
      </c>
      <c r="K494" s="90" t="s">
        <v>735</v>
      </c>
      <c r="L494" s="34"/>
    </row>
    <row r="495" spans="1:12" ht="67.150000000000006" customHeight="1">
      <c r="A495" s="14">
        <v>493</v>
      </c>
      <c r="B495" s="12" t="s">
        <v>564</v>
      </c>
      <c r="C495" s="90" t="s">
        <v>1091</v>
      </c>
      <c r="D495" s="90"/>
      <c r="E495" s="17" t="s">
        <v>90</v>
      </c>
      <c r="F495" s="12" t="s">
        <v>16</v>
      </c>
      <c r="G495" s="90" t="s">
        <v>564</v>
      </c>
      <c r="H495" s="96" t="s">
        <v>1092</v>
      </c>
      <c r="I495" s="12" t="s">
        <v>564</v>
      </c>
      <c r="J495" s="90" t="s">
        <v>631</v>
      </c>
      <c r="K495" s="90" t="s">
        <v>1093</v>
      </c>
      <c r="L495" s="34"/>
    </row>
    <row r="496" spans="1:12" ht="67.150000000000006" customHeight="1">
      <c r="A496" s="14">
        <v>494</v>
      </c>
      <c r="B496" s="12" t="s">
        <v>564</v>
      </c>
      <c r="C496" s="90" t="s">
        <v>1094</v>
      </c>
      <c r="D496" s="90"/>
      <c r="E496" s="17" t="s">
        <v>90</v>
      </c>
      <c r="F496" s="12" t="s">
        <v>16</v>
      </c>
      <c r="G496" s="90" t="s">
        <v>564</v>
      </c>
      <c r="H496" s="96" t="s">
        <v>1095</v>
      </c>
      <c r="I496" s="12" t="s">
        <v>564</v>
      </c>
      <c r="J496" s="90" t="s">
        <v>631</v>
      </c>
      <c r="K496" s="90" t="s">
        <v>1096</v>
      </c>
      <c r="L496" s="34"/>
    </row>
    <row r="497" spans="1:12" ht="67.150000000000006" customHeight="1">
      <c r="A497" s="14">
        <v>495</v>
      </c>
      <c r="B497" s="12" t="s">
        <v>564</v>
      </c>
      <c r="C497" s="90" t="s">
        <v>1097</v>
      </c>
      <c r="D497" s="90"/>
      <c r="E497" s="17" t="s">
        <v>90</v>
      </c>
      <c r="F497" s="12" t="s">
        <v>16</v>
      </c>
      <c r="G497" s="90" t="s">
        <v>564</v>
      </c>
      <c r="H497" s="96" t="s">
        <v>1098</v>
      </c>
      <c r="I497" s="12" t="s">
        <v>564</v>
      </c>
      <c r="J497" s="90" t="s">
        <v>631</v>
      </c>
      <c r="K497" s="90" t="s">
        <v>1096</v>
      </c>
      <c r="L497" s="34"/>
    </row>
    <row r="498" spans="1:12" ht="67.150000000000006" customHeight="1">
      <c r="A498" s="14">
        <v>496</v>
      </c>
      <c r="B498" s="12" t="s">
        <v>564</v>
      </c>
      <c r="C498" s="90" t="s">
        <v>1099</v>
      </c>
      <c r="D498" s="90"/>
      <c r="E498" s="17" t="s">
        <v>90</v>
      </c>
      <c r="F498" s="12" t="s">
        <v>16</v>
      </c>
      <c r="G498" s="90" t="s">
        <v>564</v>
      </c>
      <c r="H498" s="96" t="s">
        <v>1100</v>
      </c>
      <c r="I498" s="12" t="s">
        <v>564</v>
      </c>
      <c r="J498" s="90" t="s">
        <v>631</v>
      </c>
      <c r="K498" s="90" t="s">
        <v>628</v>
      </c>
      <c r="L498" s="34"/>
    </row>
    <row r="499" spans="1:12" ht="67.150000000000006" customHeight="1">
      <c r="A499" s="14">
        <v>497</v>
      </c>
      <c r="B499" s="12" t="s">
        <v>564</v>
      </c>
      <c r="C499" s="90" t="s">
        <v>1101</v>
      </c>
      <c r="D499" s="90"/>
      <c r="E499" s="17" t="s">
        <v>90</v>
      </c>
      <c r="F499" s="12" t="s">
        <v>16</v>
      </c>
      <c r="G499" s="90" t="s">
        <v>564</v>
      </c>
      <c r="H499" s="96" t="s">
        <v>1102</v>
      </c>
      <c r="I499" s="12" t="s">
        <v>564</v>
      </c>
      <c r="J499" s="90" t="s">
        <v>631</v>
      </c>
      <c r="K499" s="90" t="s">
        <v>628</v>
      </c>
      <c r="L499" s="34"/>
    </row>
    <row r="500" spans="1:12" ht="67.150000000000006" customHeight="1">
      <c r="A500" s="14">
        <v>498</v>
      </c>
      <c r="B500" s="12" t="s">
        <v>564</v>
      </c>
      <c r="C500" s="90" t="s">
        <v>1103</v>
      </c>
      <c r="D500" s="90"/>
      <c r="E500" s="17" t="s">
        <v>90</v>
      </c>
      <c r="F500" s="12" t="s">
        <v>16</v>
      </c>
      <c r="G500" s="90" t="s">
        <v>564</v>
      </c>
      <c r="H500" s="96" t="s">
        <v>1104</v>
      </c>
      <c r="I500" s="12" t="s">
        <v>564</v>
      </c>
      <c r="J500" s="90" t="s">
        <v>631</v>
      </c>
      <c r="K500" s="90" t="s">
        <v>628</v>
      </c>
      <c r="L500" s="34"/>
    </row>
    <row r="501" spans="1:12" ht="67.150000000000006" customHeight="1">
      <c r="A501" s="14">
        <v>499</v>
      </c>
      <c r="B501" s="12" t="s">
        <v>564</v>
      </c>
      <c r="C501" s="90" t="s">
        <v>1105</v>
      </c>
      <c r="D501" s="90"/>
      <c r="E501" s="17" t="s">
        <v>90</v>
      </c>
      <c r="F501" s="12" t="s">
        <v>16</v>
      </c>
      <c r="G501" s="90" t="s">
        <v>564</v>
      </c>
      <c r="H501" s="96" t="s">
        <v>1106</v>
      </c>
      <c r="I501" s="12" t="s">
        <v>564</v>
      </c>
      <c r="J501" s="90" t="s">
        <v>631</v>
      </c>
      <c r="K501" s="90" t="s">
        <v>628</v>
      </c>
      <c r="L501" s="34"/>
    </row>
    <row r="502" spans="1:12" ht="67.150000000000006" customHeight="1">
      <c r="A502" s="14">
        <v>500</v>
      </c>
      <c r="B502" s="12" t="s">
        <v>564</v>
      </c>
      <c r="C502" s="90" t="s">
        <v>1107</v>
      </c>
      <c r="D502" s="90"/>
      <c r="E502" s="17" t="s">
        <v>90</v>
      </c>
      <c r="F502" s="12" t="s">
        <v>16</v>
      </c>
      <c r="G502" s="90" t="s">
        <v>564</v>
      </c>
      <c r="H502" s="96" t="s">
        <v>1108</v>
      </c>
      <c r="I502" s="12" t="s">
        <v>564</v>
      </c>
      <c r="J502" s="90" t="s">
        <v>631</v>
      </c>
      <c r="K502" s="90" t="s">
        <v>628</v>
      </c>
      <c r="L502" s="34"/>
    </row>
    <row r="503" spans="1:12" ht="67.150000000000006" customHeight="1">
      <c r="A503" s="14">
        <v>501</v>
      </c>
      <c r="B503" s="12" t="s">
        <v>564</v>
      </c>
      <c r="C503" s="90" t="s">
        <v>1109</v>
      </c>
      <c r="D503" s="90"/>
      <c r="E503" s="17" t="s">
        <v>90</v>
      </c>
      <c r="F503" s="12" t="s">
        <v>16</v>
      </c>
      <c r="G503" s="90" t="s">
        <v>564</v>
      </c>
      <c r="H503" s="96" t="s">
        <v>1110</v>
      </c>
      <c r="I503" s="12" t="s">
        <v>564</v>
      </c>
      <c r="J503" s="90" t="s">
        <v>631</v>
      </c>
      <c r="K503" s="90" t="s">
        <v>628</v>
      </c>
      <c r="L503" s="34"/>
    </row>
    <row r="504" spans="1:12" ht="67.150000000000006" customHeight="1">
      <c r="A504" s="14">
        <v>502</v>
      </c>
      <c r="B504" s="12" t="s">
        <v>564</v>
      </c>
      <c r="C504" s="97" t="s">
        <v>1111</v>
      </c>
      <c r="D504" s="92"/>
      <c r="E504" s="17" t="s">
        <v>90</v>
      </c>
      <c r="F504" s="12" t="s">
        <v>16</v>
      </c>
      <c r="G504" s="90" t="s">
        <v>564</v>
      </c>
      <c r="H504" s="96" t="s">
        <v>1112</v>
      </c>
      <c r="I504" s="12" t="s">
        <v>564</v>
      </c>
      <c r="J504" s="90" t="s">
        <v>631</v>
      </c>
      <c r="K504" s="90" t="s">
        <v>628</v>
      </c>
      <c r="L504" s="34"/>
    </row>
    <row r="505" spans="1:12" ht="67.150000000000006" customHeight="1">
      <c r="A505" s="14">
        <v>503</v>
      </c>
      <c r="B505" s="12" t="s">
        <v>564</v>
      </c>
      <c r="C505" s="97" t="s">
        <v>1113</v>
      </c>
      <c r="D505" s="92"/>
      <c r="E505" s="17" t="s">
        <v>90</v>
      </c>
      <c r="F505" s="12" t="s">
        <v>16</v>
      </c>
      <c r="G505" s="90" t="s">
        <v>564</v>
      </c>
      <c r="H505" s="96" t="s">
        <v>1114</v>
      </c>
      <c r="I505" s="12" t="s">
        <v>564</v>
      </c>
      <c r="J505" s="90" t="s">
        <v>631</v>
      </c>
      <c r="K505" s="90" t="s">
        <v>786</v>
      </c>
      <c r="L505" s="34"/>
    </row>
    <row r="506" spans="1:12" ht="67.150000000000006" customHeight="1">
      <c r="A506" s="14">
        <v>504</v>
      </c>
      <c r="B506" s="12" t="s">
        <v>564</v>
      </c>
      <c r="C506" s="90" t="s">
        <v>1115</v>
      </c>
      <c r="D506" s="90"/>
      <c r="E506" s="17" t="s">
        <v>90</v>
      </c>
      <c r="F506" s="12" t="s">
        <v>16</v>
      </c>
      <c r="G506" s="90" t="s">
        <v>564</v>
      </c>
      <c r="H506" s="96" t="s">
        <v>1116</v>
      </c>
      <c r="I506" s="12" t="s">
        <v>564</v>
      </c>
      <c r="J506" s="90" t="s">
        <v>631</v>
      </c>
      <c r="K506" s="90" t="s">
        <v>628</v>
      </c>
      <c r="L506" s="34"/>
    </row>
    <row r="507" spans="1:12" ht="67.150000000000006" customHeight="1">
      <c r="A507" s="14">
        <v>505</v>
      </c>
      <c r="B507" s="12" t="s">
        <v>564</v>
      </c>
      <c r="C507" s="94" t="s">
        <v>1117</v>
      </c>
      <c r="D507" s="95"/>
      <c r="E507" s="17" t="s">
        <v>90</v>
      </c>
      <c r="F507" s="12" t="s">
        <v>16</v>
      </c>
      <c r="G507" s="90" t="s">
        <v>564</v>
      </c>
      <c r="H507" s="96" t="s">
        <v>1118</v>
      </c>
      <c r="I507" s="12" t="s">
        <v>564</v>
      </c>
      <c r="J507" s="90" t="s">
        <v>631</v>
      </c>
      <c r="K507" s="90" t="s">
        <v>697</v>
      </c>
      <c r="L507" s="34"/>
    </row>
    <row r="508" spans="1:12" ht="67.150000000000006" customHeight="1">
      <c r="A508" s="14">
        <v>506</v>
      </c>
      <c r="B508" s="12" t="s">
        <v>564</v>
      </c>
      <c r="C508" s="94" t="s">
        <v>1119</v>
      </c>
      <c r="D508" s="95"/>
      <c r="E508" s="17" t="s">
        <v>90</v>
      </c>
      <c r="F508" s="12" t="s">
        <v>16</v>
      </c>
      <c r="G508" s="90" t="s">
        <v>564</v>
      </c>
      <c r="H508" s="96" t="s">
        <v>1120</v>
      </c>
      <c r="I508" s="12" t="s">
        <v>564</v>
      </c>
      <c r="J508" s="90" t="s">
        <v>631</v>
      </c>
      <c r="K508" s="90" t="s">
        <v>729</v>
      </c>
      <c r="L508" s="34"/>
    </row>
    <row r="509" spans="1:12" ht="67.150000000000006" customHeight="1">
      <c r="A509" s="14">
        <v>507</v>
      </c>
      <c r="B509" s="12" t="s">
        <v>564</v>
      </c>
      <c r="C509" s="90" t="s">
        <v>1121</v>
      </c>
      <c r="D509" s="90"/>
      <c r="E509" s="17" t="s">
        <v>90</v>
      </c>
      <c r="F509" s="12" t="s">
        <v>16</v>
      </c>
      <c r="G509" s="90" t="s">
        <v>564</v>
      </c>
      <c r="H509" s="96" t="s">
        <v>1122</v>
      </c>
      <c r="I509" s="12" t="s">
        <v>564</v>
      </c>
      <c r="J509" s="90" t="s">
        <v>631</v>
      </c>
      <c r="K509" s="90" t="s">
        <v>628</v>
      </c>
      <c r="L509" s="34"/>
    </row>
    <row r="510" spans="1:12" ht="67.150000000000006" customHeight="1">
      <c r="A510" s="14">
        <v>508</v>
      </c>
      <c r="B510" s="12" t="s">
        <v>564</v>
      </c>
      <c r="C510" s="90" t="s">
        <v>1123</v>
      </c>
      <c r="D510" s="90"/>
      <c r="E510" s="17" t="s">
        <v>90</v>
      </c>
      <c r="F510" s="12" t="s">
        <v>16</v>
      </c>
      <c r="G510" s="90" t="s">
        <v>564</v>
      </c>
      <c r="H510" s="96" t="s">
        <v>1124</v>
      </c>
      <c r="I510" s="12" t="s">
        <v>564</v>
      </c>
      <c r="J510" s="90" t="s">
        <v>631</v>
      </c>
      <c r="K510" s="90" t="s">
        <v>628</v>
      </c>
      <c r="L510" s="34"/>
    </row>
    <row r="511" spans="1:12" ht="67.150000000000006" customHeight="1">
      <c r="A511" s="14">
        <v>509</v>
      </c>
      <c r="B511" s="12" t="s">
        <v>564</v>
      </c>
      <c r="C511" s="90" t="s">
        <v>1125</v>
      </c>
      <c r="D511" s="90"/>
      <c r="E511" s="17" t="s">
        <v>90</v>
      </c>
      <c r="F511" s="12" t="s">
        <v>16</v>
      </c>
      <c r="G511" s="90" t="s">
        <v>564</v>
      </c>
      <c r="H511" s="96" t="s">
        <v>1126</v>
      </c>
      <c r="I511" s="12" t="s">
        <v>564</v>
      </c>
      <c r="J511" s="90" t="s">
        <v>631</v>
      </c>
      <c r="K511" s="90" t="s">
        <v>628</v>
      </c>
      <c r="L511" s="34"/>
    </row>
    <row r="512" spans="1:12" ht="67.150000000000006" customHeight="1">
      <c r="A512" s="14">
        <v>510</v>
      </c>
      <c r="B512" s="12" t="s">
        <v>564</v>
      </c>
      <c r="C512" s="97" t="s">
        <v>1127</v>
      </c>
      <c r="D512" s="113"/>
      <c r="E512" s="17" t="s">
        <v>90</v>
      </c>
      <c r="F512" s="12" t="s">
        <v>16</v>
      </c>
      <c r="G512" s="90" t="s">
        <v>564</v>
      </c>
      <c r="H512" s="96" t="s">
        <v>1128</v>
      </c>
      <c r="I512" s="12" t="s">
        <v>564</v>
      </c>
      <c r="J512" s="90" t="s">
        <v>631</v>
      </c>
      <c r="K512" s="90" t="s">
        <v>786</v>
      </c>
      <c r="L512" s="34"/>
    </row>
    <row r="513" spans="1:12" ht="67.150000000000006" customHeight="1">
      <c r="A513" s="14">
        <v>511</v>
      </c>
      <c r="B513" s="12" t="s">
        <v>564</v>
      </c>
      <c r="C513" s="90" t="s">
        <v>1129</v>
      </c>
      <c r="D513" s="90"/>
      <c r="E513" s="17" t="s">
        <v>90</v>
      </c>
      <c r="F513" s="12" t="s">
        <v>16</v>
      </c>
      <c r="G513" s="90" t="s">
        <v>564</v>
      </c>
      <c r="H513" s="96" t="s">
        <v>1130</v>
      </c>
      <c r="I513" s="12" t="s">
        <v>564</v>
      </c>
      <c r="J513" s="90" t="s">
        <v>631</v>
      </c>
      <c r="K513" s="90" t="s">
        <v>628</v>
      </c>
      <c r="L513" s="34"/>
    </row>
    <row r="514" spans="1:12" ht="67.150000000000006" customHeight="1">
      <c r="A514" s="14">
        <v>512</v>
      </c>
      <c r="B514" s="12" t="s">
        <v>564</v>
      </c>
      <c r="C514" s="90" t="s">
        <v>1131</v>
      </c>
      <c r="D514" s="90"/>
      <c r="E514" s="17" t="s">
        <v>90</v>
      </c>
      <c r="F514" s="12" t="s">
        <v>16</v>
      </c>
      <c r="G514" s="90" t="s">
        <v>564</v>
      </c>
      <c r="H514" s="96" t="s">
        <v>1132</v>
      </c>
      <c r="I514" s="12" t="s">
        <v>564</v>
      </c>
      <c r="J514" s="90" t="s">
        <v>631</v>
      </c>
      <c r="K514" s="90" t="s">
        <v>628</v>
      </c>
      <c r="L514" s="34"/>
    </row>
    <row r="515" spans="1:12" ht="67.150000000000006" customHeight="1">
      <c r="A515" s="14">
        <v>513</v>
      </c>
      <c r="B515" s="12" t="s">
        <v>564</v>
      </c>
      <c r="C515" s="90" t="s">
        <v>1133</v>
      </c>
      <c r="D515" s="90"/>
      <c r="E515" s="17" t="s">
        <v>90</v>
      </c>
      <c r="F515" s="12" t="s">
        <v>16</v>
      </c>
      <c r="G515" s="90" t="s">
        <v>564</v>
      </c>
      <c r="H515" s="96" t="s">
        <v>1134</v>
      </c>
      <c r="I515" s="12" t="s">
        <v>564</v>
      </c>
      <c r="J515" s="90" t="s">
        <v>631</v>
      </c>
      <c r="K515" s="90" t="s">
        <v>628</v>
      </c>
      <c r="L515" s="34"/>
    </row>
    <row r="516" spans="1:12" ht="67.150000000000006" customHeight="1">
      <c r="A516" s="14">
        <v>514</v>
      </c>
      <c r="B516" s="12" t="s">
        <v>564</v>
      </c>
      <c r="C516" s="97" t="s">
        <v>1135</v>
      </c>
      <c r="D516" s="92"/>
      <c r="E516" s="17" t="s">
        <v>90</v>
      </c>
      <c r="F516" s="12" t="s">
        <v>16</v>
      </c>
      <c r="G516" s="90" t="s">
        <v>564</v>
      </c>
      <c r="H516" s="96" t="s">
        <v>1136</v>
      </c>
      <c r="I516" s="12" t="s">
        <v>564</v>
      </c>
      <c r="J516" s="90" t="s">
        <v>631</v>
      </c>
      <c r="K516" s="90" t="s">
        <v>628</v>
      </c>
      <c r="L516" s="34"/>
    </row>
    <row r="517" spans="1:12" ht="67.150000000000006" customHeight="1">
      <c r="A517" s="14">
        <v>515</v>
      </c>
      <c r="B517" s="12" t="s">
        <v>564</v>
      </c>
      <c r="C517" s="94" t="s">
        <v>1137</v>
      </c>
      <c r="D517" s="95"/>
      <c r="E517" s="17" t="s">
        <v>90</v>
      </c>
      <c r="F517" s="12" t="s">
        <v>16</v>
      </c>
      <c r="G517" s="90" t="s">
        <v>564</v>
      </c>
      <c r="H517" s="96" t="s">
        <v>1138</v>
      </c>
      <c r="I517" s="12" t="s">
        <v>564</v>
      </c>
      <c r="J517" s="90" t="s">
        <v>631</v>
      </c>
      <c r="K517" s="90" t="s">
        <v>697</v>
      </c>
      <c r="L517" s="34"/>
    </row>
    <row r="518" spans="1:12" ht="67.150000000000006" customHeight="1">
      <c r="A518" s="14">
        <v>516</v>
      </c>
      <c r="B518" s="12" t="s">
        <v>564</v>
      </c>
      <c r="C518" s="90" t="s">
        <v>1139</v>
      </c>
      <c r="D518" s="90"/>
      <c r="E518" s="17" t="s">
        <v>90</v>
      </c>
      <c r="F518" s="12" t="s">
        <v>16</v>
      </c>
      <c r="G518" s="90" t="s">
        <v>564</v>
      </c>
      <c r="H518" s="96" t="s">
        <v>1140</v>
      </c>
      <c r="I518" s="12" t="s">
        <v>564</v>
      </c>
      <c r="J518" s="90" t="s">
        <v>631</v>
      </c>
      <c r="K518" s="90" t="s">
        <v>628</v>
      </c>
      <c r="L518" s="34"/>
    </row>
    <row r="519" spans="1:12" ht="67.150000000000006" customHeight="1">
      <c r="A519" s="14">
        <v>517</v>
      </c>
      <c r="B519" s="12" t="s">
        <v>564</v>
      </c>
      <c r="C519" s="94" t="s">
        <v>1141</v>
      </c>
      <c r="D519" s="94"/>
      <c r="E519" s="17" t="s">
        <v>90</v>
      </c>
      <c r="F519" s="12" t="s">
        <v>16</v>
      </c>
      <c r="G519" s="90" t="s">
        <v>564</v>
      </c>
      <c r="H519" s="96" t="s">
        <v>1142</v>
      </c>
      <c r="I519" s="12" t="s">
        <v>564</v>
      </c>
      <c r="J519" s="90" t="s">
        <v>631</v>
      </c>
      <c r="K519" s="90" t="s">
        <v>697</v>
      </c>
      <c r="L519" s="34"/>
    </row>
    <row r="520" spans="1:12" ht="67.150000000000006" customHeight="1">
      <c r="A520" s="14">
        <v>518</v>
      </c>
      <c r="B520" s="12" t="s">
        <v>564</v>
      </c>
      <c r="C520" s="90" t="s">
        <v>1143</v>
      </c>
      <c r="D520" s="90"/>
      <c r="E520" s="17" t="s">
        <v>90</v>
      </c>
      <c r="F520" s="12" t="s">
        <v>16</v>
      </c>
      <c r="G520" s="90" t="s">
        <v>564</v>
      </c>
      <c r="H520" s="96" t="s">
        <v>1144</v>
      </c>
      <c r="I520" s="12" t="s">
        <v>564</v>
      </c>
      <c r="J520" s="90" t="s">
        <v>631</v>
      </c>
      <c r="K520" s="90" t="s">
        <v>628</v>
      </c>
      <c r="L520" s="34"/>
    </row>
    <row r="521" spans="1:12" ht="67.150000000000006" customHeight="1">
      <c r="A521" s="14">
        <v>519</v>
      </c>
      <c r="B521" s="12" t="s">
        <v>564</v>
      </c>
      <c r="C521" s="90" t="s">
        <v>1145</v>
      </c>
      <c r="D521" s="90"/>
      <c r="E521" s="17" t="s">
        <v>90</v>
      </c>
      <c r="F521" s="12" t="s">
        <v>16</v>
      </c>
      <c r="G521" s="90" t="s">
        <v>564</v>
      </c>
      <c r="H521" s="96" t="s">
        <v>1146</v>
      </c>
      <c r="I521" s="12" t="s">
        <v>564</v>
      </c>
      <c r="J521" s="90" t="s">
        <v>631</v>
      </c>
      <c r="K521" s="90" t="s">
        <v>628</v>
      </c>
      <c r="L521" s="34"/>
    </row>
    <row r="522" spans="1:12" ht="67.150000000000006" customHeight="1">
      <c r="A522" s="14">
        <v>520</v>
      </c>
      <c r="B522" s="12" t="s">
        <v>564</v>
      </c>
      <c r="C522" s="90" t="s">
        <v>1147</v>
      </c>
      <c r="D522" s="90"/>
      <c r="E522" s="17" t="s">
        <v>90</v>
      </c>
      <c r="F522" s="12" t="s">
        <v>16</v>
      </c>
      <c r="G522" s="90" t="s">
        <v>564</v>
      </c>
      <c r="H522" s="96" t="s">
        <v>1148</v>
      </c>
      <c r="I522" s="12" t="s">
        <v>564</v>
      </c>
      <c r="J522" s="90" t="s">
        <v>631</v>
      </c>
      <c r="K522" s="90" t="s">
        <v>628</v>
      </c>
      <c r="L522" s="34"/>
    </row>
    <row r="523" spans="1:12" ht="67.150000000000006" customHeight="1">
      <c r="A523" s="14">
        <v>521</v>
      </c>
      <c r="B523" s="12" t="s">
        <v>564</v>
      </c>
      <c r="C523" s="90" t="s">
        <v>1149</v>
      </c>
      <c r="D523" s="90"/>
      <c r="E523" s="17" t="s">
        <v>90</v>
      </c>
      <c r="F523" s="12" t="s">
        <v>16</v>
      </c>
      <c r="G523" s="90" t="s">
        <v>564</v>
      </c>
      <c r="H523" s="96" t="s">
        <v>1150</v>
      </c>
      <c r="I523" s="12" t="s">
        <v>564</v>
      </c>
      <c r="J523" s="90" t="s">
        <v>631</v>
      </c>
      <c r="K523" s="90" t="s">
        <v>628</v>
      </c>
      <c r="L523" s="34"/>
    </row>
    <row r="524" spans="1:12" ht="67.150000000000006" customHeight="1">
      <c r="A524" s="14">
        <v>522</v>
      </c>
      <c r="B524" s="12" t="s">
        <v>564</v>
      </c>
      <c r="C524" s="90" t="s">
        <v>1151</v>
      </c>
      <c r="D524" s="90"/>
      <c r="E524" s="17" t="s">
        <v>90</v>
      </c>
      <c r="F524" s="12" t="s">
        <v>16</v>
      </c>
      <c r="G524" s="90" t="s">
        <v>564</v>
      </c>
      <c r="H524" s="96" t="s">
        <v>1152</v>
      </c>
      <c r="I524" s="12" t="s">
        <v>564</v>
      </c>
      <c r="J524" s="90" t="s">
        <v>631</v>
      </c>
      <c r="K524" s="90" t="s">
        <v>628</v>
      </c>
      <c r="L524" s="34"/>
    </row>
    <row r="525" spans="1:12" ht="67.150000000000006" customHeight="1">
      <c r="A525" s="14">
        <v>523</v>
      </c>
      <c r="B525" s="12" t="s">
        <v>564</v>
      </c>
      <c r="C525" s="90" t="s">
        <v>1153</v>
      </c>
      <c r="D525" s="90"/>
      <c r="E525" s="17" t="s">
        <v>90</v>
      </c>
      <c r="F525" s="12" t="s">
        <v>16</v>
      </c>
      <c r="G525" s="90" t="s">
        <v>564</v>
      </c>
      <c r="H525" s="96" t="s">
        <v>1154</v>
      </c>
      <c r="I525" s="12" t="s">
        <v>564</v>
      </c>
      <c r="J525" s="90" t="s">
        <v>631</v>
      </c>
      <c r="K525" s="90" t="s">
        <v>628</v>
      </c>
      <c r="L525" s="34"/>
    </row>
    <row r="526" spans="1:12" ht="67.150000000000006" customHeight="1">
      <c r="A526" s="14">
        <v>524</v>
      </c>
      <c r="B526" s="12" t="s">
        <v>564</v>
      </c>
      <c r="C526" s="90" t="s">
        <v>1155</v>
      </c>
      <c r="D526" s="90"/>
      <c r="E526" s="17" t="s">
        <v>90</v>
      </c>
      <c r="F526" s="12" t="s">
        <v>16</v>
      </c>
      <c r="G526" s="90" t="s">
        <v>564</v>
      </c>
      <c r="H526" s="96" t="s">
        <v>1156</v>
      </c>
      <c r="I526" s="12" t="s">
        <v>564</v>
      </c>
      <c r="J526" s="90" t="s">
        <v>631</v>
      </c>
      <c r="K526" s="90" t="s">
        <v>628</v>
      </c>
      <c r="L526" s="34"/>
    </row>
    <row r="527" spans="1:12" ht="67.150000000000006" customHeight="1">
      <c r="A527" s="14">
        <v>525</v>
      </c>
      <c r="B527" s="12" t="s">
        <v>564</v>
      </c>
      <c r="C527" s="90" t="s">
        <v>1157</v>
      </c>
      <c r="D527" s="90"/>
      <c r="E527" s="17" t="s">
        <v>90</v>
      </c>
      <c r="F527" s="12" t="s">
        <v>16</v>
      </c>
      <c r="G527" s="90" t="s">
        <v>564</v>
      </c>
      <c r="H527" s="96" t="s">
        <v>1158</v>
      </c>
      <c r="I527" s="12" t="s">
        <v>564</v>
      </c>
      <c r="J527" s="90" t="s">
        <v>631</v>
      </c>
      <c r="K527" s="90" t="s">
        <v>628</v>
      </c>
      <c r="L527" s="34"/>
    </row>
    <row r="528" spans="1:12" ht="67.150000000000006" customHeight="1">
      <c r="A528" s="14">
        <v>526</v>
      </c>
      <c r="B528" s="12" t="s">
        <v>564</v>
      </c>
      <c r="C528" s="90" t="s">
        <v>1159</v>
      </c>
      <c r="D528" s="90"/>
      <c r="E528" s="17" t="s">
        <v>90</v>
      </c>
      <c r="F528" s="12" t="s">
        <v>16</v>
      </c>
      <c r="G528" s="90" t="s">
        <v>564</v>
      </c>
      <c r="H528" s="96" t="s">
        <v>1160</v>
      </c>
      <c r="I528" s="12" t="s">
        <v>564</v>
      </c>
      <c r="J528" s="90" t="s">
        <v>631</v>
      </c>
      <c r="K528" s="90" t="s">
        <v>628</v>
      </c>
      <c r="L528" s="34"/>
    </row>
    <row r="529" spans="1:12" ht="67.150000000000006" customHeight="1">
      <c r="A529" s="14">
        <v>527</v>
      </c>
      <c r="B529" s="12" t="s">
        <v>564</v>
      </c>
      <c r="C529" s="90" t="s">
        <v>1161</v>
      </c>
      <c r="D529" s="90"/>
      <c r="E529" s="17" t="s">
        <v>90</v>
      </c>
      <c r="F529" s="12" t="s">
        <v>16</v>
      </c>
      <c r="G529" s="90" t="s">
        <v>564</v>
      </c>
      <c r="H529" s="96" t="s">
        <v>1162</v>
      </c>
      <c r="I529" s="12" t="s">
        <v>564</v>
      </c>
      <c r="J529" s="90" t="s">
        <v>631</v>
      </c>
      <c r="K529" s="90" t="s">
        <v>628</v>
      </c>
      <c r="L529" s="34"/>
    </row>
    <row r="530" spans="1:12" ht="67.150000000000006" customHeight="1">
      <c r="A530" s="14">
        <v>528</v>
      </c>
      <c r="B530" s="12" t="s">
        <v>564</v>
      </c>
      <c r="C530" s="90" t="s">
        <v>1163</v>
      </c>
      <c r="D530" s="90"/>
      <c r="E530" s="17" t="s">
        <v>90</v>
      </c>
      <c r="F530" s="12" t="s">
        <v>16</v>
      </c>
      <c r="G530" s="90" t="s">
        <v>564</v>
      </c>
      <c r="H530" s="96" t="s">
        <v>1164</v>
      </c>
      <c r="I530" s="12" t="s">
        <v>564</v>
      </c>
      <c r="J530" s="90" t="s">
        <v>631</v>
      </c>
      <c r="K530" s="90" t="s">
        <v>628</v>
      </c>
      <c r="L530" s="34"/>
    </row>
    <row r="531" spans="1:12" ht="67.150000000000006" customHeight="1">
      <c r="A531" s="14">
        <v>529</v>
      </c>
      <c r="B531" s="12" t="s">
        <v>564</v>
      </c>
      <c r="C531" s="90" t="s">
        <v>1165</v>
      </c>
      <c r="D531" s="90"/>
      <c r="E531" s="17" t="s">
        <v>90</v>
      </c>
      <c r="F531" s="12" t="s">
        <v>16</v>
      </c>
      <c r="G531" s="90" t="s">
        <v>564</v>
      </c>
      <c r="H531" s="96" t="s">
        <v>1166</v>
      </c>
      <c r="I531" s="12" t="s">
        <v>564</v>
      </c>
      <c r="J531" s="90" t="s">
        <v>631</v>
      </c>
      <c r="K531" s="90" t="s">
        <v>628</v>
      </c>
      <c r="L531" s="34"/>
    </row>
    <row r="532" spans="1:12" ht="67.150000000000006" customHeight="1">
      <c r="A532" s="14">
        <v>530</v>
      </c>
      <c r="B532" s="12" t="s">
        <v>564</v>
      </c>
      <c r="C532" s="90" t="s">
        <v>1167</v>
      </c>
      <c r="D532" s="90"/>
      <c r="E532" s="17" t="s">
        <v>90</v>
      </c>
      <c r="F532" s="12" t="s">
        <v>16</v>
      </c>
      <c r="G532" s="90" t="s">
        <v>564</v>
      </c>
      <c r="H532" s="96" t="s">
        <v>1168</v>
      </c>
      <c r="I532" s="12" t="s">
        <v>564</v>
      </c>
      <c r="J532" s="90" t="s">
        <v>631</v>
      </c>
      <c r="K532" s="90" t="s">
        <v>628</v>
      </c>
      <c r="L532" s="34"/>
    </row>
    <row r="533" spans="1:12" ht="67.150000000000006" customHeight="1">
      <c r="A533" s="14">
        <v>531</v>
      </c>
      <c r="B533" s="12" t="s">
        <v>564</v>
      </c>
      <c r="C533" s="90" t="s">
        <v>1169</v>
      </c>
      <c r="D533" s="90"/>
      <c r="E533" s="17" t="s">
        <v>90</v>
      </c>
      <c r="F533" s="12" t="s">
        <v>16</v>
      </c>
      <c r="G533" s="90" t="s">
        <v>564</v>
      </c>
      <c r="H533" s="96" t="s">
        <v>1170</v>
      </c>
      <c r="I533" s="12" t="s">
        <v>564</v>
      </c>
      <c r="J533" s="90" t="s">
        <v>631</v>
      </c>
      <c r="K533" s="90" t="s">
        <v>628</v>
      </c>
      <c r="L533" s="34"/>
    </row>
    <row r="534" spans="1:12" ht="67.150000000000006" customHeight="1">
      <c r="A534" s="14">
        <v>532</v>
      </c>
      <c r="B534" s="12" t="s">
        <v>564</v>
      </c>
      <c r="C534" s="90" t="s">
        <v>1171</v>
      </c>
      <c r="D534" s="90"/>
      <c r="E534" s="17" t="s">
        <v>90</v>
      </c>
      <c r="F534" s="12" t="s">
        <v>16</v>
      </c>
      <c r="G534" s="90" t="s">
        <v>564</v>
      </c>
      <c r="H534" s="96" t="s">
        <v>1172</v>
      </c>
      <c r="I534" s="12" t="s">
        <v>564</v>
      </c>
      <c r="J534" s="90" t="s">
        <v>631</v>
      </c>
      <c r="K534" s="90" t="s">
        <v>628</v>
      </c>
      <c r="L534" s="34"/>
    </row>
    <row r="535" spans="1:12" ht="67.150000000000006" customHeight="1">
      <c r="A535" s="14">
        <v>533</v>
      </c>
      <c r="B535" s="12" t="s">
        <v>564</v>
      </c>
      <c r="C535" s="90" t="s">
        <v>1173</v>
      </c>
      <c r="D535" s="90"/>
      <c r="E535" s="17" t="s">
        <v>90</v>
      </c>
      <c r="F535" s="12" t="s">
        <v>16</v>
      </c>
      <c r="G535" s="90" t="s">
        <v>564</v>
      </c>
      <c r="H535" s="96" t="s">
        <v>1174</v>
      </c>
      <c r="I535" s="12" t="s">
        <v>564</v>
      </c>
      <c r="J535" s="90" t="s">
        <v>631</v>
      </c>
      <c r="K535" s="90" t="s">
        <v>628</v>
      </c>
      <c r="L535" s="34"/>
    </row>
    <row r="536" spans="1:12" ht="67.150000000000006" customHeight="1">
      <c r="A536" s="14">
        <v>534</v>
      </c>
      <c r="B536" s="12" t="s">
        <v>564</v>
      </c>
      <c r="C536" s="90" t="s">
        <v>1175</v>
      </c>
      <c r="D536" s="90"/>
      <c r="E536" s="17" t="s">
        <v>90</v>
      </c>
      <c r="F536" s="12" t="s">
        <v>16</v>
      </c>
      <c r="G536" s="90" t="s">
        <v>564</v>
      </c>
      <c r="H536" s="96" t="s">
        <v>1176</v>
      </c>
      <c r="I536" s="12" t="s">
        <v>564</v>
      </c>
      <c r="J536" s="90" t="s">
        <v>631</v>
      </c>
      <c r="K536" s="90" t="s">
        <v>628</v>
      </c>
      <c r="L536" s="34"/>
    </row>
    <row r="537" spans="1:12" ht="67.150000000000006" customHeight="1">
      <c r="A537" s="14">
        <v>535</v>
      </c>
      <c r="B537" s="12" t="s">
        <v>564</v>
      </c>
      <c r="C537" s="90" t="s">
        <v>1177</v>
      </c>
      <c r="D537" s="90"/>
      <c r="E537" s="17" t="s">
        <v>90</v>
      </c>
      <c r="F537" s="12" t="s">
        <v>16</v>
      </c>
      <c r="G537" s="90" t="s">
        <v>564</v>
      </c>
      <c r="H537" s="96" t="s">
        <v>1178</v>
      </c>
      <c r="I537" s="12" t="s">
        <v>564</v>
      </c>
      <c r="J537" s="90" t="s">
        <v>631</v>
      </c>
      <c r="K537" s="90" t="s">
        <v>628</v>
      </c>
      <c r="L537" s="34"/>
    </row>
    <row r="538" spans="1:12" ht="67.150000000000006" customHeight="1">
      <c r="A538" s="14">
        <v>536</v>
      </c>
      <c r="B538" s="12" t="s">
        <v>564</v>
      </c>
      <c r="C538" s="90" t="s">
        <v>1179</v>
      </c>
      <c r="D538" s="90"/>
      <c r="E538" s="17" t="s">
        <v>90</v>
      </c>
      <c r="F538" s="12" t="s">
        <v>16</v>
      </c>
      <c r="G538" s="90" t="s">
        <v>564</v>
      </c>
      <c r="H538" s="96" t="s">
        <v>1180</v>
      </c>
      <c r="I538" s="12" t="s">
        <v>564</v>
      </c>
      <c r="J538" s="90" t="s">
        <v>631</v>
      </c>
      <c r="K538" s="90" t="s">
        <v>628</v>
      </c>
      <c r="L538" s="34"/>
    </row>
    <row r="539" spans="1:12" ht="67.150000000000006" customHeight="1">
      <c r="A539" s="14">
        <v>537</v>
      </c>
      <c r="B539" s="12" t="s">
        <v>564</v>
      </c>
      <c r="C539" s="97" t="s">
        <v>1181</v>
      </c>
      <c r="D539" s="113"/>
      <c r="E539" s="17" t="s">
        <v>90</v>
      </c>
      <c r="F539" s="12" t="s">
        <v>16</v>
      </c>
      <c r="G539" s="90" t="s">
        <v>564</v>
      </c>
      <c r="H539" s="96" t="s">
        <v>1182</v>
      </c>
      <c r="I539" s="12" t="s">
        <v>564</v>
      </c>
      <c r="J539" s="90" t="s">
        <v>631</v>
      </c>
      <c r="K539" s="90" t="s">
        <v>786</v>
      </c>
      <c r="L539" s="34"/>
    </row>
    <row r="540" spans="1:12" ht="67.150000000000006" customHeight="1">
      <c r="A540" s="14">
        <v>538</v>
      </c>
      <c r="B540" s="12" t="s">
        <v>564</v>
      </c>
      <c r="C540" s="90" t="s">
        <v>1183</v>
      </c>
      <c r="D540" s="90"/>
      <c r="E540" s="17" t="s">
        <v>90</v>
      </c>
      <c r="F540" s="12" t="s">
        <v>16</v>
      </c>
      <c r="G540" s="90" t="s">
        <v>564</v>
      </c>
      <c r="H540" s="96" t="s">
        <v>1184</v>
      </c>
      <c r="I540" s="12" t="s">
        <v>564</v>
      </c>
      <c r="J540" s="90" t="s">
        <v>631</v>
      </c>
      <c r="K540" s="90" t="s">
        <v>628</v>
      </c>
      <c r="L540" s="34"/>
    </row>
    <row r="541" spans="1:12" ht="67.150000000000006" customHeight="1">
      <c r="A541" s="14">
        <v>539</v>
      </c>
      <c r="B541" s="12" t="s">
        <v>564</v>
      </c>
      <c r="C541" s="94" t="s">
        <v>1185</v>
      </c>
      <c r="D541" s="95"/>
      <c r="E541" s="17" t="s">
        <v>90</v>
      </c>
      <c r="F541" s="12" t="s">
        <v>16</v>
      </c>
      <c r="G541" s="90" t="s">
        <v>564</v>
      </c>
      <c r="H541" s="96" t="s">
        <v>1186</v>
      </c>
      <c r="I541" s="12" t="s">
        <v>564</v>
      </c>
      <c r="J541" s="90" t="s">
        <v>631</v>
      </c>
      <c r="K541" s="90" t="s">
        <v>697</v>
      </c>
      <c r="L541" s="34"/>
    </row>
    <row r="542" spans="1:12" ht="67.150000000000006" customHeight="1">
      <c r="A542" s="14">
        <v>540</v>
      </c>
      <c r="B542" s="12" t="s">
        <v>564</v>
      </c>
      <c r="C542" s="90" t="s">
        <v>1187</v>
      </c>
      <c r="D542" s="90"/>
      <c r="E542" s="17" t="s">
        <v>90</v>
      </c>
      <c r="F542" s="12" t="s">
        <v>16</v>
      </c>
      <c r="G542" s="90" t="s">
        <v>564</v>
      </c>
      <c r="H542" s="96" t="s">
        <v>1188</v>
      </c>
      <c r="I542" s="12" t="s">
        <v>564</v>
      </c>
      <c r="J542" s="90" t="s">
        <v>631</v>
      </c>
      <c r="K542" s="90" t="s">
        <v>628</v>
      </c>
      <c r="L542" s="34"/>
    </row>
    <row r="543" spans="1:12" ht="67.150000000000006" customHeight="1">
      <c r="A543" s="14">
        <v>541</v>
      </c>
      <c r="B543" s="12" t="s">
        <v>564</v>
      </c>
      <c r="C543" s="90" t="s">
        <v>1189</v>
      </c>
      <c r="D543" s="90"/>
      <c r="E543" s="17" t="s">
        <v>90</v>
      </c>
      <c r="F543" s="12" t="s">
        <v>16</v>
      </c>
      <c r="G543" s="90" t="s">
        <v>564</v>
      </c>
      <c r="H543" s="96" t="s">
        <v>1190</v>
      </c>
      <c r="I543" s="12" t="s">
        <v>564</v>
      </c>
      <c r="J543" s="90" t="s">
        <v>631</v>
      </c>
      <c r="K543" s="90" t="s">
        <v>628</v>
      </c>
      <c r="L543" s="34"/>
    </row>
    <row r="544" spans="1:12" ht="67.150000000000006" customHeight="1">
      <c r="A544" s="14">
        <v>542</v>
      </c>
      <c r="B544" s="12" t="s">
        <v>564</v>
      </c>
      <c r="C544" s="90" t="s">
        <v>1191</v>
      </c>
      <c r="D544" s="92"/>
      <c r="E544" s="17" t="s">
        <v>90</v>
      </c>
      <c r="F544" s="12" t="s">
        <v>16</v>
      </c>
      <c r="G544" s="90" t="s">
        <v>564</v>
      </c>
      <c r="H544" s="96" t="s">
        <v>1192</v>
      </c>
      <c r="I544" s="12" t="s">
        <v>564</v>
      </c>
      <c r="J544" s="90" t="s">
        <v>631</v>
      </c>
      <c r="K544" s="90" t="s">
        <v>628</v>
      </c>
      <c r="L544" s="34"/>
    </row>
    <row r="545" spans="1:12" ht="67.150000000000006" customHeight="1">
      <c r="A545" s="14">
        <v>543</v>
      </c>
      <c r="B545" s="12" t="s">
        <v>564</v>
      </c>
      <c r="C545" s="90" t="s">
        <v>1193</v>
      </c>
      <c r="D545" s="102"/>
      <c r="E545" s="17" t="s">
        <v>90</v>
      </c>
      <c r="F545" s="12" t="s">
        <v>16</v>
      </c>
      <c r="G545" s="90" t="s">
        <v>564</v>
      </c>
      <c r="H545" s="96" t="s">
        <v>1194</v>
      </c>
      <c r="I545" s="12" t="s">
        <v>564</v>
      </c>
      <c r="J545" s="90" t="s">
        <v>631</v>
      </c>
      <c r="K545" s="90" t="s">
        <v>628</v>
      </c>
      <c r="L545" s="34"/>
    </row>
    <row r="546" spans="1:12" ht="67.150000000000006" customHeight="1">
      <c r="A546" s="14">
        <v>544</v>
      </c>
      <c r="B546" s="12" t="s">
        <v>564</v>
      </c>
      <c r="C546" s="90" t="s">
        <v>1195</v>
      </c>
      <c r="D546" s="90"/>
      <c r="E546" s="17" t="s">
        <v>90</v>
      </c>
      <c r="F546" s="12" t="s">
        <v>16</v>
      </c>
      <c r="G546" s="90" t="s">
        <v>564</v>
      </c>
      <c r="H546" s="96" t="s">
        <v>1196</v>
      </c>
      <c r="I546" s="12" t="s">
        <v>564</v>
      </c>
      <c r="J546" s="90" t="s">
        <v>631</v>
      </c>
      <c r="K546" s="90" t="s">
        <v>628</v>
      </c>
      <c r="L546" s="34"/>
    </row>
    <row r="547" spans="1:12" ht="67.150000000000006" customHeight="1">
      <c r="A547" s="14">
        <v>545</v>
      </c>
      <c r="B547" s="12" t="s">
        <v>564</v>
      </c>
      <c r="C547" s="90" t="s">
        <v>1197</v>
      </c>
      <c r="D547" s="90"/>
      <c r="E547" s="17" t="s">
        <v>90</v>
      </c>
      <c r="F547" s="12" t="s">
        <v>16</v>
      </c>
      <c r="G547" s="90" t="s">
        <v>564</v>
      </c>
      <c r="H547" s="96" t="s">
        <v>1198</v>
      </c>
      <c r="I547" s="12" t="s">
        <v>564</v>
      </c>
      <c r="J547" s="90" t="s">
        <v>631</v>
      </c>
      <c r="K547" s="90" t="s">
        <v>628</v>
      </c>
      <c r="L547" s="34"/>
    </row>
    <row r="548" spans="1:12" ht="67.150000000000006" customHeight="1">
      <c r="A548" s="14">
        <v>546</v>
      </c>
      <c r="B548" s="12" t="s">
        <v>564</v>
      </c>
      <c r="C548" s="90" t="s">
        <v>1199</v>
      </c>
      <c r="D548" s="90"/>
      <c r="E548" s="17" t="s">
        <v>90</v>
      </c>
      <c r="F548" s="12" t="s">
        <v>16</v>
      </c>
      <c r="G548" s="90" t="s">
        <v>564</v>
      </c>
      <c r="H548" s="96" t="s">
        <v>1200</v>
      </c>
      <c r="I548" s="12" t="s">
        <v>564</v>
      </c>
      <c r="J548" s="90" t="s">
        <v>631</v>
      </c>
      <c r="K548" s="90" t="s">
        <v>628</v>
      </c>
      <c r="L548" s="34"/>
    </row>
    <row r="549" spans="1:12" ht="67.150000000000006" customHeight="1">
      <c r="A549" s="14">
        <v>547</v>
      </c>
      <c r="B549" s="12" t="s">
        <v>564</v>
      </c>
      <c r="C549" s="90" t="s">
        <v>1201</v>
      </c>
      <c r="D549" s="90"/>
      <c r="E549" s="17" t="s">
        <v>90</v>
      </c>
      <c r="F549" s="12" t="s">
        <v>16</v>
      </c>
      <c r="G549" s="90" t="s">
        <v>564</v>
      </c>
      <c r="H549" s="96" t="s">
        <v>1202</v>
      </c>
      <c r="I549" s="12" t="s">
        <v>564</v>
      </c>
      <c r="J549" s="90" t="s">
        <v>631</v>
      </c>
      <c r="K549" s="90" t="s">
        <v>628</v>
      </c>
      <c r="L549" s="34"/>
    </row>
    <row r="550" spans="1:12" ht="67.150000000000006" customHeight="1">
      <c r="A550" s="14">
        <v>548</v>
      </c>
      <c r="B550" s="12" t="s">
        <v>564</v>
      </c>
      <c r="C550" s="90" t="s">
        <v>1203</v>
      </c>
      <c r="D550" s="90"/>
      <c r="E550" s="17" t="s">
        <v>90</v>
      </c>
      <c r="F550" s="12" t="s">
        <v>16</v>
      </c>
      <c r="G550" s="90" t="s">
        <v>564</v>
      </c>
      <c r="H550" s="96" t="s">
        <v>1204</v>
      </c>
      <c r="I550" s="12" t="s">
        <v>564</v>
      </c>
      <c r="J550" s="90" t="s">
        <v>631</v>
      </c>
      <c r="K550" s="90" t="s">
        <v>628</v>
      </c>
      <c r="L550" s="34"/>
    </row>
    <row r="551" spans="1:12" ht="67.150000000000006" customHeight="1">
      <c r="A551" s="14">
        <v>549</v>
      </c>
      <c r="B551" s="12" t="s">
        <v>564</v>
      </c>
      <c r="C551" s="90" t="s">
        <v>1205</v>
      </c>
      <c r="D551" s="90"/>
      <c r="E551" s="17" t="s">
        <v>90</v>
      </c>
      <c r="F551" s="12" t="s">
        <v>16</v>
      </c>
      <c r="G551" s="90" t="s">
        <v>564</v>
      </c>
      <c r="H551" s="96" t="s">
        <v>1206</v>
      </c>
      <c r="I551" s="12" t="s">
        <v>564</v>
      </c>
      <c r="J551" s="90" t="s">
        <v>631</v>
      </c>
      <c r="K551" s="90" t="s">
        <v>628</v>
      </c>
      <c r="L551" s="34"/>
    </row>
    <row r="552" spans="1:12" ht="67.150000000000006" customHeight="1">
      <c r="A552" s="14">
        <v>550</v>
      </c>
      <c r="B552" s="12" t="s">
        <v>564</v>
      </c>
      <c r="C552" s="90" t="s">
        <v>1207</v>
      </c>
      <c r="D552" s="90"/>
      <c r="E552" s="17" t="s">
        <v>90</v>
      </c>
      <c r="F552" s="12" t="s">
        <v>16</v>
      </c>
      <c r="G552" s="90" t="s">
        <v>564</v>
      </c>
      <c r="H552" s="96" t="s">
        <v>1208</v>
      </c>
      <c r="I552" s="12" t="s">
        <v>564</v>
      </c>
      <c r="J552" s="90" t="s">
        <v>631</v>
      </c>
      <c r="K552" s="90" t="s">
        <v>628</v>
      </c>
      <c r="L552" s="34"/>
    </row>
    <row r="553" spans="1:12" ht="67.150000000000006" customHeight="1">
      <c r="A553" s="14">
        <v>551</v>
      </c>
      <c r="B553" s="12" t="s">
        <v>564</v>
      </c>
      <c r="C553" s="90" t="s">
        <v>1209</v>
      </c>
      <c r="D553" s="90"/>
      <c r="E553" s="17" t="s">
        <v>90</v>
      </c>
      <c r="F553" s="12" t="s">
        <v>16</v>
      </c>
      <c r="G553" s="90" t="s">
        <v>564</v>
      </c>
      <c r="H553" s="96" t="s">
        <v>1210</v>
      </c>
      <c r="I553" s="12" t="s">
        <v>564</v>
      </c>
      <c r="J553" s="90" t="s">
        <v>631</v>
      </c>
      <c r="K553" s="90" t="s">
        <v>628</v>
      </c>
      <c r="L553" s="34"/>
    </row>
    <row r="554" spans="1:12" ht="67.150000000000006" customHeight="1">
      <c r="A554" s="14">
        <v>552</v>
      </c>
      <c r="B554" s="12" t="s">
        <v>564</v>
      </c>
      <c r="C554" s="90" t="s">
        <v>1211</v>
      </c>
      <c r="D554" s="90"/>
      <c r="E554" s="17" t="s">
        <v>90</v>
      </c>
      <c r="F554" s="12" t="s">
        <v>16</v>
      </c>
      <c r="G554" s="90" t="s">
        <v>564</v>
      </c>
      <c r="H554" s="96" t="s">
        <v>1212</v>
      </c>
      <c r="I554" s="12" t="s">
        <v>564</v>
      </c>
      <c r="J554" s="90" t="s">
        <v>631</v>
      </c>
      <c r="K554" s="90" t="s">
        <v>628</v>
      </c>
      <c r="L554" s="34"/>
    </row>
    <row r="555" spans="1:12" ht="67.150000000000006" customHeight="1">
      <c r="A555" s="14">
        <v>553</v>
      </c>
      <c r="B555" s="12" t="s">
        <v>564</v>
      </c>
      <c r="C555" s="90" t="s">
        <v>1213</v>
      </c>
      <c r="D555" s="90"/>
      <c r="E555" s="17" t="s">
        <v>90</v>
      </c>
      <c r="F555" s="12" t="s">
        <v>16</v>
      </c>
      <c r="G555" s="90" t="s">
        <v>564</v>
      </c>
      <c r="H555" s="96" t="s">
        <v>1214</v>
      </c>
      <c r="I555" s="12" t="s">
        <v>564</v>
      </c>
      <c r="J555" s="90" t="s">
        <v>631</v>
      </c>
      <c r="K555" s="90" t="s">
        <v>628</v>
      </c>
      <c r="L555" s="34"/>
    </row>
    <row r="556" spans="1:12" ht="67.150000000000006" customHeight="1">
      <c r="A556" s="14">
        <v>554</v>
      </c>
      <c r="B556" s="12" t="s">
        <v>564</v>
      </c>
      <c r="C556" s="90" t="s">
        <v>1215</v>
      </c>
      <c r="D556" s="90"/>
      <c r="E556" s="17" t="s">
        <v>90</v>
      </c>
      <c r="F556" s="12" t="s">
        <v>16</v>
      </c>
      <c r="G556" s="90" t="s">
        <v>564</v>
      </c>
      <c r="H556" s="96" t="s">
        <v>1216</v>
      </c>
      <c r="I556" s="12" t="s">
        <v>564</v>
      </c>
      <c r="J556" s="90" t="s">
        <v>631</v>
      </c>
      <c r="K556" s="90" t="s">
        <v>628</v>
      </c>
      <c r="L556" s="34"/>
    </row>
    <row r="557" spans="1:12" ht="67.150000000000006" customHeight="1">
      <c r="A557" s="14">
        <v>555</v>
      </c>
      <c r="B557" s="12" t="s">
        <v>564</v>
      </c>
      <c r="C557" s="90" t="s">
        <v>1217</v>
      </c>
      <c r="D557" s="90"/>
      <c r="E557" s="17" t="s">
        <v>90</v>
      </c>
      <c r="F557" s="12" t="s">
        <v>16</v>
      </c>
      <c r="G557" s="90" t="s">
        <v>564</v>
      </c>
      <c r="H557" s="96" t="s">
        <v>1218</v>
      </c>
      <c r="I557" s="12" t="s">
        <v>564</v>
      </c>
      <c r="J557" s="90" t="s">
        <v>631</v>
      </c>
      <c r="K557" s="90" t="s">
        <v>628</v>
      </c>
      <c r="L557" s="34"/>
    </row>
    <row r="558" spans="1:12" ht="67.150000000000006" customHeight="1">
      <c r="A558" s="14">
        <v>556</v>
      </c>
      <c r="B558" s="12" t="s">
        <v>564</v>
      </c>
      <c r="C558" s="90" t="s">
        <v>1219</v>
      </c>
      <c r="D558" s="90"/>
      <c r="E558" s="17" t="s">
        <v>90</v>
      </c>
      <c r="F558" s="12" t="s">
        <v>16</v>
      </c>
      <c r="G558" s="90" t="s">
        <v>564</v>
      </c>
      <c r="H558" s="96" t="s">
        <v>1220</v>
      </c>
      <c r="I558" s="12" t="s">
        <v>564</v>
      </c>
      <c r="J558" s="90" t="s">
        <v>631</v>
      </c>
      <c r="K558" s="90" t="s">
        <v>628</v>
      </c>
      <c r="L558" s="34"/>
    </row>
    <row r="559" spans="1:12" ht="67.150000000000006" customHeight="1">
      <c r="A559" s="14">
        <v>557</v>
      </c>
      <c r="B559" s="12" t="s">
        <v>564</v>
      </c>
      <c r="C559" s="90" t="s">
        <v>1221</v>
      </c>
      <c r="D559" s="90"/>
      <c r="E559" s="17" t="s">
        <v>90</v>
      </c>
      <c r="F559" s="12" t="s">
        <v>16</v>
      </c>
      <c r="G559" s="90" t="s">
        <v>564</v>
      </c>
      <c r="H559" s="96" t="s">
        <v>1222</v>
      </c>
      <c r="I559" s="12" t="s">
        <v>564</v>
      </c>
      <c r="J559" s="90" t="s">
        <v>631</v>
      </c>
      <c r="K559" s="90" t="s">
        <v>628</v>
      </c>
      <c r="L559" s="34"/>
    </row>
    <row r="560" spans="1:12" ht="67.150000000000006" customHeight="1">
      <c r="A560" s="14">
        <v>558</v>
      </c>
      <c r="B560" s="12" t="s">
        <v>564</v>
      </c>
      <c r="C560" s="90" t="s">
        <v>1223</v>
      </c>
      <c r="D560" s="90"/>
      <c r="E560" s="17" t="s">
        <v>90</v>
      </c>
      <c r="F560" s="12" t="s">
        <v>16</v>
      </c>
      <c r="G560" s="90" t="s">
        <v>564</v>
      </c>
      <c r="H560" s="96" t="s">
        <v>1224</v>
      </c>
      <c r="I560" s="12" t="s">
        <v>564</v>
      </c>
      <c r="J560" s="90" t="s">
        <v>631</v>
      </c>
      <c r="K560" s="90" t="s">
        <v>628</v>
      </c>
      <c r="L560" s="34"/>
    </row>
    <row r="561" spans="1:12" ht="67.150000000000006" customHeight="1">
      <c r="A561" s="14">
        <v>559</v>
      </c>
      <c r="B561" s="12" t="s">
        <v>564</v>
      </c>
      <c r="C561" s="90" t="s">
        <v>1225</v>
      </c>
      <c r="D561" s="90"/>
      <c r="E561" s="17" t="s">
        <v>90</v>
      </c>
      <c r="F561" s="12" t="s">
        <v>16</v>
      </c>
      <c r="G561" s="90" t="s">
        <v>564</v>
      </c>
      <c r="H561" s="96" t="s">
        <v>1226</v>
      </c>
      <c r="I561" s="12" t="s">
        <v>564</v>
      </c>
      <c r="J561" s="90" t="s">
        <v>631</v>
      </c>
      <c r="K561" s="90" t="s">
        <v>628</v>
      </c>
      <c r="L561" s="34"/>
    </row>
    <row r="562" spans="1:12" ht="67.150000000000006" customHeight="1">
      <c r="A562" s="14">
        <v>560</v>
      </c>
      <c r="B562" s="12" t="s">
        <v>564</v>
      </c>
      <c r="C562" s="90" t="s">
        <v>1227</v>
      </c>
      <c r="D562" s="90"/>
      <c r="E562" s="17" t="s">
        <v>90</v>
      </c>
      <c r="F562" s="12" t="s">
        <v>16</v>
      </c>
      <c r="G562" s="90" t="s">
        <v>564</v>
      </c>
      <c r="H562" s="96" t="s">
        <v>1228</v>
      </c>
      <c r="I562" s="12" t="s">
        <v>564</v>
      </c>
      <c r="J562" s="90" t="s">
        <v>631</v>
      </c>
      <c r="K562" s="90" t="s">
        <v>628</v>
      </c>
      <c r="L562" s="34"/>
    </row>
    <row r="563" spans="1:12" ht="67.150000000000006" customHeight="1">
      <c r="A563" s="14">
        <v>561</v>
      </c>
      <c r="B563" s="12" t="s">
        <v>564</v>
      </c>
      <c r="C563" s="90" t="s">
        <v>1229</v>
      </c>
      <c r="D563" s="90"/>
      <c r="E563" s="17" t="s">
        <v>90</v>
      </c>
      <c r="F563" s="12" t="s">
        <v>16</v>
      </c>
      <c r="G563" s="90" t="s">
        <v>564</v>
      </c>
      <c r="H563" s="96" t="s">
        <v>1230</v>
      </c>
      <c r="I563" s="12" t="s">
        <v>564</v>
      </c>
      <c r="J563" s="90" t="s">
        <v>631</v>
      </c>
      <c r="K563" s="90" t="s">
        <v>628</v>
      </c>
      <c r="L563" s="34"/>
    </row>
    <row r="564" spans="1:12" ht="67.150000000000006" customHeight="1">
      <c r="A564" s="14">
        <v>562</v>
      </c>
      <c r="B564" s="12" t="s">
        <v>564</v>
      </c>
      <c r="C564" s="90" t="s">
        <v>1231</v>
      </c>
      <c r="D564" s="90"/>
      <c r="E564" s="17" t="s">
        <v>90</v>
      </c>
      <c r="F564" s="12" t="s">
        <v>16</v>
      </c>
      <c r="G564" s="90" t="s">
        <v>564</v>
      </c>
      <c r="H564" s="96" t="s">
        <v>1232</v>
      </c>
      <c r="I564" s="12" t="s">
        <v>564</v>
      </c>
      <c r="J564" s="90" t="s">
        <v>631</v>
      </c>
      <c r="K564" s="90" t="s">
        <v>628</v>
      </c>
      <c r="L564" s="34"/>
    </row>
    <row r="565" spans="1:12" ht="67.150000000000006" customHeight="1">
      <c r="A565" s="14">
        <v>563</v>
      </c>
      <c r="B565" s="12" t="s">
        <v>564</v>
      </c>
      <c r="C565" s="90" t="s">
        <v>1233</v>
      </c>
      <c r="D565" s="90"/>
      <c r="E565" s="17" t="s">
        <v>90</v>
      </c>
      <c r="F565" s="12" t="s">
        <v>16</v>
      </c>
      <c r="G565" s="90" t="s">
        <v>564</v>
      </c>
      <c r="H565" s="96" t="s">
        <v>1234</v>
      </c>
      <c r="I565" s="12" t="s">
        <v>564</v>
      </c>
      <c r="J565" s="90" t="s">
        <v>631</v>
      </c>
      <c r="K565" s="90" t="s">
        <v>628</v>
      </c>
      <c r="L565" s="34"/>
    </row>
    <row r="566" spans="1:12" ht="67.150000000000006" customHeight="1">
      <c r="A566" s="14">
        <v>564</v>
      </c>
      <c r="B566" s="12" t="s">
        <v>564</v>
      </c>
      <c r="C566" s="90" t="s">
        <v>1235</v>
      </c>
      <c r="D566" s="90"/>
      <c r="E566" s="17" t="s">
        <v>90</v>
      </c>
      <c r="F566" s="12" t="s">
        <v>16</v>
      </c>
      <c r="G566" s="90" t="s">
        <v>564</v>
      </c>
      <c r="H566" s="96" t="s">
        <v>1236</v>
      </c>
      <c r="I566" s="12" t="s">
        <v>564</v>
      </c>
      <c r="J566" s="90" t="s">
        <v>631</v>
      </c>
      <c r="K566" s="90" t="s">
        <v>628</v>
      </c>
      <c r="L566" s="34"/>
    </row>
    <row r="567" spans="1:12" ht="67.150000000000006" customHeight="1">
      <c r="A567" s="14">
        <v>565</v>
      </c>
      <c r="B567" s="12" t="s">
        <v>564</v>
      </c>
      <c r="C567" s="90" t="s">
        <v>1237</v>
      </c>
      <c r="D567" s="90"/>
      <c r="E567" s="17" t="s">
        <v>90</v>
      </c>
      <c r="F567" s="12" t="s">
        <v>16</v>
      </c>
      <c r="G567" s="90" t="s">
        <v>564</v>
      </c>
      <c r="H567" s="96" t="s">
        <v>1238</v>
      </c>
      <c r="I567" s="12" t="s">
        <v>564</v>
      </c>
      <c r="J567" s="90" t="s">
        <v>631</v>
      </c>
      <c r="K567" s="90" t="s">
        <v>628</v>
      </c>
      <c r="L567" s="34"/>
    </row>
    <row r="568" spans="1:12" ht="67.150000000000006" customHeight="1">
      <c r="A568" s="14">
        <v>566</v>
      </c>
      <c r="B568" s="12" t="s">
        <v>564</v>
      </c>
      <c r="C568" s="90" t="s">
        <v>1239</v>
      </c>
      <c r="D568" s="90"/>
      <c r="E568" s="17" t="s">
        <v>90</v>
      </c>
      <c r="F568" s="12" t="s">
        <v>16</v>
      </c>
      <c r="G568" s="90" t="s">
        <v>564</v>
      </c>
      <c r="H568" s="96" t="s">
        <v>1240</v>
      </c>
      <c r="I568" s="12" t="s">
        <v>564</v>
      </c>
      <c r="J568" s="90" t="s">
        <v>631</v>
      </c>
      <c r="K568" s="90" t="s">
        <v>628</v>
      </c>
      <c r="L568" s="34"/>
    </row>
    <row r="569" spans="1:12" ht="67.150000000000006" customHeight="1">
      <c r="A569" s="14">
        <v>567</v>
      </c>
      <c r="B569" s="12" t="s">
        <v>564</v>
      </c>
      <c r="C569" s="90" t="s">
        <v>1241</v>
      </c>
      <c r="D569" s="90"/>
      <c r="E569" s="17" t="s">
        <v>90</v>
      </c>
      <c r="F569" s="12" t="s">
        <v>16</v>
      </c>
      <c r="G569" s="90" t="s">
        <v>564</v>
      </c>
      <c r="H569" s="96" t="s">
        <v>1242</v>
      </c>
      <c r="I569" s="12" t="s">
        <v>564</v>
      </c>
      <c r="J569" s="90" t="s">
        <v>631</v>
      </c>
      <c r="K569" s="90" t="s">
        <v>628</v>
      </c>
      <c r="L569" s="34"/>
    </row>
    <row r="570" spans="1:12" ht="67.150000000000006" customHeight="1">
      <c r="A570" s="14">
        <v>568</v>
      </c>
      <c r="B570" s="12" t="s">
        <v>564</v>
      </c>
      <c r="C570" s="90" t="s">
        <v>1243</v>
      </c>
      <c r="D570" s="90"/>
      <c r="E570" s="17" t="s">
        <v>90</v>
      </c>
      <c r="F570" s="12" t="s">
        <v>16</v>
      </c>
      <c r="G570" s="90" t="s">
        <v>564</v>
      </c>
      <c r="H570" s="96" t="s">
        <v>1244</v>
      </c>
      <c r="I570" s="12" t="s">
        <v>564</v>
      </c>
      <c r="J570" s="90" t="s">
        <v>631</v>
      </c>
      <c r="K570" s="90" t="s">
        <v>628</v>
      </c>
      <c r="L570" s="34"/>
    </row>
    <row r="571" spans="1:12" ht="67.150000000000006" customHeight="1">
      <c r="A571" s="14">
        <v>569</v>
      </c>
      <c r="B571" s="12" t="s">
        <v>564</v>
      </c>
      <c r="C571" s="90" t="s">
        <v>1245</v>
      </c>
      <c r="D571" s="90"/>
      <c r="E571" s="17" t="s">
        <v>90</v>
      </c>
      <c r="F571" s="12" t="s">
        <v>16</v>
      </c>
      <c r="G571" s="90" t="s">
        <v>564</v>
      </c>
      <c r="H571" s="96" t="s">
        <v>1246</v>
      </c>
      <c r="I571" s="12" t="s">
        <v>564</v>
      </c>
      <c r="J571" s="90" t="s">
        <v>631</v>
      </c>
      <c r="K571" s="90" t="s">
        <v>628</v>
      </c>
      <c r="L571" s="34"/>
    </row>
    <row r="572" spans="1:12" ht="67.150000000000006" customHeight="1">
      <c r="A572" s="14">
        <v>570</v>
      </c>
      <c r="B572" s="12" t="s">
        <v>564</v>
      </c>
      <c r="C572" s="90" t="s">
        <v>1247</v>
      </c>
      <c r="D572" s="90"/>
      <c r="E572" s="17" t="s">
        <v>90</v>
      </c>
      <c r="F572" s="12" t="s">
        <v>16</v>
      </c>
      <c r="G572" s="90" t="s">
        <v>564</v>
      </c>
      <c r="H572" s="96" t="s">
        <v>1248</v>
      </c>
      <c r="I572" s="12" t="s">
        <v>564</v>
      </c>
      <c r="J572" s="90" t="s">
        <v>631</v>
      </c>
      <c r="K572" s="90" t="s">
        <v>628</v>
      </c>
      <c r="L572" s="34"/>
    </row>
    <row r="573" spans="1:12" ht="67.150000000000006" customHeight="1">
      <c r="A573" s="14">
        <v>571</v>
      </c>
      <c r="B573" s="12" t="s">
        <v>564</v>
      </c>
      <c r="C573" s="117" t="s">
        <v>1249</v>
      </c>
      <c r="D573" s="114"/>
      <c r="E573" s="17" t="s">
        <v>90</v>
      </c>
      <c r="F573" s="12" t="s">
        <v>16</v>
      </c>
      <c r="G573" s="90" t="s">
        <v>564</v>
      </c>
      <c r="H573" s="96" t="s">
        <v>1250</v>
      </c>
      <c r="I573" s="12" t="s">
        <v>564</v>
      </c>
      <c r="J573" s="90" t="s">
        <v>631</v>
      </c>
      <c r="K573" s="114" t="s">
        <v>1251</v>
      </c>
      <c r="L573" s="34"/>
    </row>
    <row r="574" spans="1:12" ht="67.150000000000006" customHeight="1">
      <c r="A574" s="14">
        <v>572</v>
      </c>
      <c r="B574" s="12" t="s">
        <v>564</v>
      </c>
      <c r="C574" s="117" t="s">
        <v>1252</v>
      </c>
      <c r="D574" s="117"/>
      <c r="E574" s="17" t="s">
        <v>90</v>
      </c>
      <c r="F574" s="12" t="s">
        <v>16</v>
      </c>
      <c r="G574" s="90" t="s">
        <v>564</v>
      </c>
      <c r="H574" s="96" t="s">
        <v>1253</v>
      </c>
      <c r="I574" s="12" t="s">
        <v>564</v>
      </c>
      <c r="J574" s="90" t="s">
        <v>631</v>
      </c>
      <c r="K574" s="114" t="s">
        <v>1251</v>
      </c>
      <c r="L574" s="34"/>
    </row>
    <row r="575" spans="1:12" ht="67.150000000000006" customHeight="1">
      <c r="A575" s="14">
        <v>573</v>
      </c>
      <c r="B575" s="12" t="s">
        <v>564</v>
      </c>
      <c r="C575" s="108" t="s">
        <v>1254</v>
      </c>
      <c r="D575" s="118"/>
      <c r="E575" s="17" t="s">
        <v>90</v>
      </c>
      <c r="F575" s="12" t="s">
        <v>16</v>
      </c>
      <c r="G575" s="90" t="s">
        <v>564</v>
      </c>
      <c r="H575" s="96" t="s">
        <v>2552</v>
      </c>
      <c r="I575" s="12" t="s">
        <v>564</v>
      </c>
      <c r="J575" s="90" t="s">
        <v>631</v>
      </c>
      <c r="K575" s="90" t="s">
        <v>644</v>
      </c>
      <c r="L575" s="34"/>
    </row>
    <row r="576" spans="1:12" ht="67.150000000000006" customHeight="1">
      <c r="A576" s="14">
        <v>574</v>
      </c>
      <c r="B576" s="12" t="s">
        <v>564</v>
      </c>
      <c r="C576" s="90" t="s">
        <v>1255</v>
      </c>
      <c r="D576" s="92"/>
      <c r="E576" s="17" t="s">
        <v>90</v>
      </c>
      <c r="F576" s="12" t="s">
        <v>16</v>
      </c>
      <c r="G576" s="90" t="s">
        <v>564</v>
      </c>
      <c r="H576" s="96" t="s">
        <v>1256</v>
      </c>
      <c r="I576" s="12" t="s">
        <v>564</v>
      </c>
      <c r="J576" s="90" t="s">
        <v>631</v>
      </c>
      <c r="K576" s="90" t="s">
        <v>628</v>
      </c>
      <c r="L576" s="34"/>
    </row>
    <row r="577" spans="1:12" ht="67.150000000000006" customHeight="1">
      <c r="A577" s="14">
        <v>575</v>
      </c>
      <c r="B577" s="12" t="s">
        <v>564</v>
      </c>
      <c r="C577" s="90" t="s">
        <v>1257</v>
      </c>
      <c r="D577" s="92"/>
      <c r="E577" s="17" t="s">
        <v>90</v>
      </c>
      <c r="F577" s="12" t="s">
        <v>16</v>
      </c>
      <c r="G577" s="90" t="s">
        <v>564</v>
      </c>
      <c r="H577" s="96" t="s">
        <v>1258</v>
      </c>
      <c r="I577" s="12" t="s">
        <v>564</v>
      </c>
      <c r="J577" s="90" t="s">
        <v>631</v>
      </c>
      <c r="K577" s="90" t="s">
        <v>628</v>
      </c>
      <c r="L577" s="34"/>
    </row>
    <row r="578" spans="1:12" ht="67.150000000000006" customHeight="1">
      <c r="A578" s="14">
        <v>576</v>
      </c>
      <c r="B578" s="12" t="s">
        <v>564</v>
      </c>
      <c r="C578" s="90" t="s">
        <v>1259</v>
      </c>
      <c r="D578" s="92"/>
      <c r="E578" s="17" t="s">
        <v>90</v>
      </c>
      <c r="F578" s="12" t="s">
        <v>16</v>
      </c>
      <c r="G578" s="90" t="s">
        <v>564</v>
      </c>
      <c r="H578" s="96" t="s">
        <v>1260</v>
      </c>
      <c r="I578" s="12" t="s">
        <v>564</v>
      </c>
      <c r="J578" s="90" t="s">
        <v>631</v>
      </c>
      <c r="K578" s="90" t="s">
        <v>628</v>
      </c>
      <c r="L578" s="34"/>
    </row>
    <row r="579" spans="1:12" ht="67.150000000000006" customHeight="1">
      <c r="A579" s="14">
        <v>577</v>
      </c>
      <c r="B579" s="12" t="s">
        <v>564</v>
      </c>
      <c r="C579" s="90" t="s">
        <v>1261</v>
      </c>
      <c r="D579" s="92"/>
      <c r="E579" s="17" t="s">
        <v>90</v>
      </c>
      <c r="F579" s="12" t="s">
        <v>16</v>
      </c>
      <c r="G579" s="90" t="s">
        <v>564</v>
      </c>
      <c r="H579" s="96" t="s">
        <v>1262</v>
      </c>
      <c r="I579" s="12" t="s">
        <v>564</v>
      </c>
      <c r="J579" s="90" t="s">
        <v>631</v>
      </c>
      <c r="K579" s="90" t="s">
        <v>628</v>
      </c>
      <c r="L579" s="34"/>
    </row>
    <row r="580" spans="1:12" ht="67.150000000000006" customHeight="1">
      <c r="A580" s="14">
        <v>578</v>
      </c>
      <c r="B580" s="12" t="s">
        <v>564</v>
      </c>
      <c r="C580" s="94" t="s">
        <v>1263</v>
      </c>
      <c r="D580" s="95"/>
      <c r="E580" s="17" t="s">
        <v>90</v>
      </c>
      <c r="F580" s="12" t="s">
        <v>16</v>
      </c>
      <c r="G580" s="90" t="s">
        <v>564</v>
      </c>
      <c r="H580" s="96" t="s">
        <v>1264</v>
      </c>
      <c r="I580" s="12" t="s">
        <v>564</v>
      </c>
      <c r="J580" s="90" t="s">
        <v>631</v>
      </c>
      <c r="K580" s="90" t="s">
        <v>697</v>
      </c>
      <c r="L580" s="34"/>
    </row>
    <row r="581" spans="1:12" ht="67.150000000000006" customHeight="1">
      <c r="A581" s="14">
        <v>579</v>
      </c>
      <c r="B581" s="12" t="s">
        <v>564</v>
      </c>
      <c r="C581" s="108" t="s">
        <v>1265</v>
      </c>
      <c r="D581" s="111"/>
      <c r="E581" s="17" t="s">
        <v>90</v>
      </c>
      <c r="F581" s="12" t="s">
        <v>16</v>
      </c>
      <c r="G581" s="90" t="s">
        <v>564</v>
      </c>
      <c r="H581" s="96" t="s">
        <v>2553</v>
      </c>
      <c r="I581" s="12" t="s">
        <v>564</v>
      </c>
      <c r="J581" s="90" t="s">
        <v>631</v>
      </c>
      <c r="K581" s="90" t="s">
        <v>644</v>
      </c>
      <c r="L581" s="34"/>
    </row>
    <row r="582" spans="1:12" ht="67.150000000000006" customHeight="1">
      <c r="A582" s="14">
        <v>580</v>
      </c>
      <c r="B582" s="12" t="s">
        <v>564</v>
      </c>
      <c r="C582" s="94" t="s">
        <v>1266</v>
      </c>
      <c r="D582" s="95"/>
      <c r="E582" s="17" t="s">
        <v>90</v>
      </c>
      <c r="F582" s="12" t="s">
        <v>16</v>
      </c>
      <c r="G582" s="90" t="s">
        <v>564</v>
      </c>
      <c r="H582" s="96" t="s">
        <v>1267</v>
      </c>
      <c r="I582" s="12" t="s">
        <v>564</v>
      </c>
      <c r="J582" s="90" t="s">
        <v>631</v>
      </c>
      <c r="K582" s="90" t="s">
        <v>697</v>
      </c>
      <c r="L582" s="34"/>
    </row>
    <row r="583" spans="1:12" ht="67.150000000000006" customHeight="1">
      <c r="A583" s="14">
        <v>581</v>
      </c>
      <c r="B583" s="12" t="s">
        <v>564</v>
      </c>
      <c r="C583" s="108" t="s">
        <v>1268</v>
      </c>
      <c r="D583" s="111"/>
      <c r="E583" s="17" t="s">
        <v>90</v>
      </c>
      <c r="F583" s="12" t="s">
        <v>16</v>
      </c>
      <c r="G583" s="90" t="s">
        <v>564</v>
      </c>
      <c r="H583" s="96" t="s">
        <v>2554</v>
      </c>
      <c r="I583" s="12" t="s">
        <v>564</v>
      </c>
      <c r="J583" s="90" t="s">
        <v>631</v>
      </c>
      <c r="K583" s="90" t="s">
        <v>644</v>
      </c>
      <c r="L583" s="34"/>
    </row>
    <row r="584" spans="1:12" ht="67.150000000000006" customHeight="1">
      <c r="A584" s="14">
        <v>582</v>
      </c>
      <c r="B584" s="12" t="s">
        <v>564</v>
      </c>
      <c r="C584" s="94" t="s">
        <v>1269</v>
      </c>
      <c r="D584" s="111"/>
      <c r="E584" s="17" t="s">
        <v>90</v>
      </c>
      <c r="F584" s="12" t="s">
        <v>16</v>
      </c>
      <c r="G584" s="90" t="s">
        <v>564</v>
      </c>
      <c r="H584" s="96" t="s">
        <v>2555</v>
      </c>
      <c r="I584" s="12" t="s">
        <v>564</v>
      </c>
      <c r="J584" s="90" t="s">
        <v>631</v>
      </c>
      <c r="K584" s="90" t="s">
        <v>697</v>
      </c>
      <c r="L584" s="34"/>
    </row>
    <row r="585" spans="1:12" ht="67.150000000000006" customHeight="1">
      <c r="A585" s="14">
        <v>583</v>
      </c>
      <c r="B585" s="12" t="s">
        <v>564</v>
      </c>
      <c r="C585" s="94" t="s">
        <v>1270</v>
      </c>
      <c r="D585" s="111"/>
      <c r="E585" s="17" t="s">
        <v>90</v>
      </c>
      <c r="F585" s="12" t="s">
        <v>16</v>
      </c>
      <c r="G585" s="90" t="s">
        <v>564</v>
      </c>
      <c r="H585" s="96" t="s">
        <v>2556</v>
      </c>
      <c r="I585" s="12" t="s">
        <v>564</v>
      </c>
      <c r="J585" s="90" t="s">
        <v>631</v>
      </c>
      <c r="K585" s="90" t="s">
        <v>729</v>
      </c>
      <c r="L585" s="34"/>
    </row>
    <row r="586" spans="1:12" ht="67.150000000000006" customHeight="1">
      <c r="A586" s="14">
        <v>584</v>
      </c>
      <c r="B586" s="12" t="s">
        <v>564</v>
      </c>
      <c r="C586" s="108" t="s">
        <v>1271</v>
      </c>
      <c r="D586" s="111"/>
      <c r="E586" s="17" t="s">
        <v>90</v>
      </c>
      <c r="F586" s="12" t="s">
        <v>16</v>
      </c>
      <c r="G586" s="90" t="s">
        <v>564</v>
      </c>
      <c r="H586" s="96" t="s">
        <v>1272</v>
      </c>
      <c r="I586" s="12" t="s">
        <v>564</v>
      </c>
      <c r="J586" s="90" t="s">
        <v>631</v>
      </c>
      <c r="K586" s="90" t="s">
        <v>644</v>
      </c>
      <c r="L586" s="34"/>
    </row>
    <row r="587" spans="1:12" ht="67.150000000000006" customHeight="1">
      <c r="A587" s="14">
        <v>585</v>
      </c>
      <c r="B587" s="12" t="s">
        <v>564</v>
      </c>
      <c r="C587" s="90" t="s">
        <v>1273</v>
      </c>
      <c r="D587" s="90"/>
      <c r="E587" s="17" t="s">
        <v>90</v>
      </c>
      <c r="F587" s="12" t="s">
        <v>16</v>
      </c>
      <c r="G587" s="90" t="s">
        <v>564</v>
      </c>
      <c r="H587" s="96" t="s">
        <v>1274</v>
      </c>
      <c r="I587" s="12" t="s">
        <v>564</v>
      </c>
      <c r="J587" s="90" t="s">
        <v>631</v>
      </c>
      <c r="K587" s="90" t="s">
        <v>628</v>
      </c>
      <c r="L587" s="34"/>
    </row>
    <row r="588" spans="1:12" ht="67.150000000000006" customHeight="1">
      <c r="A588" s="14">
        <v>586</v>
      </c>
      <c r="B588" s="12" t="s">
        <v>564</v>
      </c>
      <c r="C588" s="90" t="s">
        <v>1275</v>
      </c>
      <c r="D588" s="90"/>
      <c r="E588" s="17" t="s">
        <v>90</v>
      </c>
      <c r="F588" s="12" t="s">
        <v>16</v>
      </c>
      <c r="G588" s="90" t="s">
        <v>564</v>
      </c>
      <c r="H588" s="96" t="s">
        <v>1276</v>
      </c>
      <c r="I588" s="12" t="s">
        <v>564</v>
      </c>
      <c r="J588" s="90" t="s">
        <v>631</v>
      </c>
      <c r="K588" s="90" t="s">
        <v>628</v>
      </c>
      <c r="L588" s="34"/>
    </row>
    <row r="589" spans="1:12" ht="67.150000000000006" customHeight="1">
      <c r="A589" s="14">
        <v>587</v>
      </c>
      <c r="B589" s="12" t="s">
        <v>564</v>
      </c>
      <c r="C589" s="90" t="s">
        <v>1277</v>
      </c>
      <c r="D589" s="90"/>
      <c r="E589" s="17" t="s">
        <v>90</v>
      </c>
      <c r="F589" s="12" t="s">
        <v>16</v>
      </c>
      <c r="G589" s="90" t="s">
        <v>564</v>
      </c>
      <c r="H589" s="96" t="s">
        <v>1278</v>
      </c>
      <c r="I589" s="12" t="s">
        <v>564</v>
      </c>
      <c r="J589" s="90" t="s">
        <v>631</v>
      </c>
      <c r="K589" s="90" t="s">
        <v>628</v>
      </c>
      <c r="L589" s="34"/>
    </row>
    <row r="590" spans="1:12" ht="67.150000000000006" customHeight="1">
      <c r="A590" s="14">
        <v>588</v>
      </c>
      <c r="B590" s="12" t="s">
        <v>564</v>
      </c>
      <c r="C590" s="90" t="s">
        <v>1279</v>
      </c>
      <c r="D590" s="90"/>
      <c r="E590" s="17" t="s">
        <v>90</v>
      </c>
      <c r="F590" s="12" t="s">
        <v>16</v>
      </c>
      <c r="G590" s="90" t="s">
        <v>564</v>
      </c>
      <c r="H590" s="96" t="s">
        <v>1280</v>
      </c>
      <c r="I590" s="12" t="s">
        <v>564</v>
      </c>
      <c r="J590" s="90" t="s">
        <v>631</v>
      </c>
      <c r="K590" s="90" t="s">
        <v>628</v>
      </c>
      <c r="L590" s="34"/>
    </row>
    <row r="591" spans="1:12" ht="67.150000000000006" customHeight="1">
      <c r="A591" s="14">
        <v>589</v>
      </c>
      <c r="B591" s="12" t="s">
        <v>564</v>
      </c>
      <c r="C591" s="90" t="s">
        <v>1281</v>
      </c>
      <c r="D591" s="90"/>
      <c r="E591" s="17" t="s">
        <v>90</v>
      </c>
      <c r="F591" s="12" t="s">
        <v>16</v>
      </c>
      <c r="G591" s="90" t="s">
        <v>564</v>
      </c>
      <c r="H591" s="96" t="s">
        <v>1282</v>
      </c>
      <c r="I591" s="12" t="s">
        <v>564</v>
      </c>
      <c r="J591" s="90" t="s">
        <v>631</v>
      </c>
      <c r="K591" s="90" t="s">
        <v>628</v>
      </c>
      <c r="L591" s="34"/>
    </row>
    <row r="592" spans="1:12" ht="67.150000000000006" customHeight="1">
      <c r="A592" s="14">
        <v>590</v>
      </c>
      <c r="B592" s="12" t="s">
        <v>564</v>
      </c>
      <c r="C592" s="90" t="s">
        <v>1283</v>
      </c>
      <c r="D592" s="90"/>
      <c r="E592" s="17" t="s">
        <v>90</v>
      </c>
      <c r="F592" s="12" t="s">
        <v>16</v>
      </c>
      <c r="G592" s="90" t="s">
        <v>564</v>
      </c>
      <c r="H592" s="96" t="s">
        <v>1284</v>
      </c>
      <c r="I592" s="12" t="s">
        <v>564</v>
      </c>
      <c r="J592" s="90" t="s">
        <v>631</v>
      </c>
      <c r="K592" s="90" t="s">
        <v>628</v>
      </c>
      <c r="L592" s="34"/>
    </row>
    <row r="593" spans="1:12" ht="67.150000000000006" customHeight="1">
      <c r="A593" s="14">
        <v>591</v>
      </c>
      <c r="B593" s="12" t="s">
        <v>564</v>
      </c>
      <c r="C593" s="90" t="s">
        <v>1285</v>
      </c>
      <c r="D593" s="90"/>
      <c r="E593" s="17" t="s">
        <v>90</v>
      </c>
      <c r="F593" s="12" t="s">
        <v>16</v>
      </c>
      <c r="G593" s="90" t="s">
        <v>564</v>
      </c>
      <c r="H593" s="96" t="s">
        <v>1286</v>
      </c>
      <c r="I593" s="12" t="s">
        <v>564</v>
      </c>
      <c r="J593" s="90" t="s">
        <v>631</v>
      </c>
      <c r="K593" s="90" t="s">
        <v>628</v>
      </c>
      <c r="L593" s="34"/>
    </row>
    <row r="594" spans="1:12" ht="67.150000000000006" customHeight="1">
      <c r="A594" s="14">
        <v>592</v>
      </c>
      <c r="B594" s="12" t="s">
        <v>564</v>
      </c>
      <c r="C594" s="90" t="s">
        <v>1287</v>
      </c>
      <c r="D594" s="90"/>
      <c r="E594" s="17" t="s">
        <v>90</v>
      </c>
      <c r="F594" s="12" t="s">
        <v>16</v>
      </c>
      <c r="G594" s="90" t="s">
        <v>564</v>
      </c>
      <c r="H594" s="96" t="s">
        <v>1288</v>
      </c>
      <c r="I594" s="12" t="s">
        <v>564</v>
      </c>
      <c r="J594" s="90" t="s">
        <v>631</v>
      </c>
      <c r="K594" s="90" t="s">
        <v>628</v>
      </c>
      <c r="L594" s="34"/>
    </row>
    <row r="595" spans="1:12" ht="67.150000000000006" customHeight="1">
      <c r="A595" s="14">
        <v>593</v>
      </c>
      <c r="B595" s="12" t="s">
        <v>564</v>
      </c>
      <c r="C595" s="90" t="s">
        <v>1289</v>
      </c>
      <c r="D595" s="90"/>
      <c r="E595" s="17" t="s">
        <v>90</v>
      </c>
      <c r="F595" s="12" t="s">
        <v>16</v>
      </c>
      <c r="G595" s="90" t="s">
        <v>564</v>
      </c>
      <c r="H595" s="96" t="s">
        <v>1290</v>
      </c>
      <c r="I595" s="12" t="s">
        <v>564</v>
      </c>
      <c r="J595" s="90" t="s">
        <v>631</v>
      </c>
      <c r="K595" s="90" t="s">
        <v>628</v>
      </c>
      <c r="L595" s="34"/>
    </row>
    <row r="596" spans="1:12" ht="67.150000000000006" customHeight="1">
      <c r="A596" s="14">
        <v>594</v>
      </c>
      <c r="B596" s="12" t="s">
        <v>564</v>
      </c>
      <c r="C596" s="90" t="s">
        <v>1291</v>
      </c>
      <c r="D596" s="90"/>
      <c r="E596" s="17" t="s">
        <v>90</v>
      </c>
      <c r="F596" s="12" t="s">
        <v>16</v>
      </c>
      <c r="G596" s="90" t="s">
        <v>564</v>
      </c>
      <c r="H596" s="96" t="s">
        <v>1292</v>
      </c>
      <c r="I596" s="12" t="s">
        <v>564</v>
      </c>
      <c r="J596" s="90" t="s">
        <v>631</v>
      </c>
      <c r="K596" s="90" t="s">
        <v>628</v>
      </c>
      <c r="L596" s="34"/>
    </row>
    <row r="597" spans="1:12" ht="67.150000000000006" customHeight="1">
      <c r="A597" s="14">
        <v>595</v>
      </c>
      <c r="B597" s="12" t="s">
        <v>564</v>
      </c>
      <c r="C597" s="90" t="s">
        <v>1293</v>
      </c>
      <c r="D597" s="90"/>
      <c r="E597" s="17" t="s">
        <v>90</v>
      </c>
      <c r="F597" s="12" t="s">
        <v>16</v>
      </c>
      <c r="G597" s="90" t="s">
        <v>564</v>
      </c>
      <c r="H597" s="96" t="s">
        <v>1294</v>
      </c>
      <c r="I597" s="12" t="s">
        <v>564</v>
      </c>
      <c r="J597" s="90" t="s">
        <v>631</v>
      </c>
      <c r="K597" s="90" t="s">
        <v>628</v>
      </c>
      <c r="L597" s="34"/>
    </row>
    <row r="598" spans="1:12" ht="67.150000000000006" customHeight="1">
      <c r="A598" s="14">
        <v>596</v>
      </c>
      <c r="B598" s="12" t="s">
        <v>564</v>
      </c>
      <c r="C598" s="90" t="s">
        <v>1295</v>
      </c>
      <c r="D598" s="90"/>
      <c r="E598" s="17" t="s">
        <v>90</v>
      </c>
      <c r="F598" s="12" t="s">
        <v>16</v>
      </c>
      <c r="G598" s="90" t="s">
        <v>564</v>
      </c>
      <c r="H598" s="96" t="s">
        <v>1296</v>
      </c>
      <c r="I598" s="12" t="s">
        <v>564</v>
      </c>
      <c r="J598" s="90" t="s">
        <v>631</v>
      </c>
      <c r="K598" s="90" t="s">
        <v>628</v>
      </c>
      <c r="L598" s="34"/>
    </row>
    <row r="599" spans="1:12" ht="67.150000000000006" customHeight="1">
      <c r="A599" s="14">
        <v>597</v>
      </c>
      <c r="B599" s="12" t="s">
        <v>564</v>
      </c>
      <c r="C599" s="90" t="s">
        <v>1297</v>
      </c>
      <c r="D599" s="90"/>
      <c r="E599" s="17" t="s">
        <v>90</v>
      </c>
      <c r="F599" s="12" t="s">
        <v>16</v>
      </c>
      <c r="G599" s="90" t="s">
        <v>564</v>
      </c>
      <c r="H599" s="96" t="s">
        <v>1298</v>
      </c>
      <c r="I599" s="12" t="s">
        <v>564</v>
      </c>
      <c r="J599" s="90" t="s">
        <v>631</v>
      </c>
      <c r="K599" s="90" t="s">
        <v>628</v>
      </c>
      <c r="L599" s="34"/>
    </row>
    <row r="600" spans="1:12" ht="67.150000000000006" customHeight="1">
      <c r="A600" s="14">
        <v>598</v>
      </c>
      <c r="B600" s="12" t="s">
        <v>564</v>
      </c>
      <c r="C600" s="90" t="s">
        <v>1299</v>
      </c>
      <c r="D600" s="90"/>
      <c r="E600" s="17" t="s">
        <v>90</v>
      </c>
      <c r="F600" s="12" t="s">
        <v>16</v>
      </c>
      <c r="G600" s="90" t="s">
        <v>564</v>
      </c>
      <c r="H600" s="96" t="s">
        <v>1300</v>
      </c>
      <c r="I600" s="12" t="s">
        <v>564</v>
      </c>
      <c r="J600" s="90" t="s">
        <v>631</v>
      </c>
      <c r="K600" s="90" t="s">
        <v>628</v>
      </c>
      <c r="L600" s="34"/>
    </row>
    <row r="601" spans="1:12" ht="67.150000000000006" customHeight="1">
      <c r="A601" s="14">
        <v>599</v>
      </c>
      <c r="B601" s="12" t="s">
        <v>564</v>
      </c>
      <c r="C601" s="90" t="s">
        <v>1301</v>
      </c>
      <c r="D601" s="90"/>
      <c r="E601" s="17" t="s">
        <v>90</v>
      </c>
      <c r="F601" s="12" t="s">
        <v>16</v>
      </c>
      <c r="G601" s="90" t="s">
        <v>564</v>
      </c>
      <c r="H601" s="96" t="s">
        <v>1302</v>
      </c>
      <c r="I601" s="12" t="s">
        <v>564</v>
      </c>
      <c r="J601" s="90" t="s">
        <v>631</v>
      </c>
      <c r="K601" s="90" t="s">
        <v>628</v>
      </c>
      <c r="L601" s="34"/>
    </row>
    <row r="602" spans="1:12" ht="67.150000000000006" customHeight="1">
      <c r="A602" s="14">
        <v>600</v>
      </c>
      <c r="B602" s="12" t="s">
        <v>564</v>
      </c>
      <c r="C602" s="90" t="s">
        <v>1303</v>
      </c>
      <c r="D602" s="90"/>
      <c r="E602" s="17" t="s">
        <v>90</v>
      </c>
      <c r="F602" s="12" t="s">
        <v>16</v>
      </c>
      <c r="G602" s="90" t="s">
        <v>564</v>
      </c>
      <c r="H602" s="96" t="s">
        <v>1304</v>
      </c>
      <c r="I602" s="12" t="s">
        <v>564</v>
      </c>
      <c r="J602" s="90" t="s">
        <v>631</v>
      </c>
      <c r="K602" s="90" t="s">
        <v>628</v>
      </c>
      <c r="L602" s="34"/>
    </row>
    <row r="603" spans="1:12" ht="67.150000000000006" customHeight="1">
      <c r="A603" s="14">
        <v>601</v>
      </c>
      <c r="B603" s="12" t="s">
        <v>564</v>
      </c>
      <c r="C603" s="90" t="s">
        <v>1305</v>
      </c>
      <c r="D603" s="90"/>
      <c r="E603" s="17" t="s">
        <v>90</v>
      </c>
      <c r="F603" s="12" t="s">
        <v>16</v>
      </c>
      <c r="G603" s="90" t="s">
        <v>564</v>
      </c>
      <c r="H603" s="96" t="s">
        <v>1306</v>
      </c>
      <c r="I603" s="12" t="s">
        <v>564</v>
      </c>
      <c r="J603" s="90" t="s">
        <v>631</v>
      </c>
      <c r="K603" s="90" t="s">
        <v>628</v>
      </c>
      <c r="L603" s="34"/>
    </row>
    <row r="604" spans="1:12" ht="67.150000000000006" customHeight="1">
      <c r="A604" s="14">
        <v>602</v>
      </c>
      <c r="B604" s="12" t="s">
        <v>564</v>
      </c>
      <c r="C604" s="90" t="s">
        <v>1307</v>
      </c>
      <c r="D604" s="90"/>
      <c r="E604" s="17" t="s">
        <v>90</v>
      </c>
      <c r="F604" s="12" t="s">
        <v>16</v>
      </c>
      <c r="G604" s="90" t="s">
        <v>564</v>
      </c>
      <c r="H604" s="96" t="s">
        <v>1308</v>
      </c>
      <c r="I604" s="12" t="s">
        <v>564</v>
      </c>
      <c r="J604" s="90" t="s">
        <v>631</v>
      </c>
      <c r="K604" s="90" t="s">
        <v>628</v>
      </c>
      <c r="L604" s="34"/>
    </row>
    <row r="605" spans="1:12" ht="67.150000000000006" customHeight="1">
      <c r="A605" s="14">
        <v>603</v>
      </c>
      <c r="B605" s="12" t="s">
        <v>564</v>
      </c>
      <c r="C605" s="90" t="s">
        <v>1309</v>
      </c>
      <c r="D605" s="90"/>
      <c r="E605" s="17" t="s">
        <v>90</v>
      </c>
      <c r="F605" s="12" t="s">
        <v>16</v>
      </c>
      <c r="G605" s="90" t="s">
        <v>564</v>
      </c>
      <c r="H605" s="96" t="s">
        <v>1310</v>
      </c>
      <c r="I605" s="12" t="s">
        <v>564</v>
      </c>
      <c r="J605" s="90" t="s">
        <v>631</v>
      </c>
      <c r="K605" s="90" t="s">
        <v>628</v>
      </c>
      <c r="L605" s="34"/>
    </row>
    <row r="606" spans="1:12" ht="67.150000000000006" customHeight="1">
      <c r="A606" s="14">
        <v>604</v>
      </c>
      <c r="B606" s="12" t="s">
        <v>564</v>
      </c>
      <c r="C606" s="90" t="s">
        <v>1311</v>
      </c>
      <c r="D606" s="90"/>
      <c r="E606" s="17" t="s">
        <v>90</v>
      </c>
      <c r="F606" s="12" t="s">
        <v>16</v>
      </c>
      <c r="G606" s="90" t="s">
        <v>564</v>
      </c>
      <c r="H606" s="96" t="s">
        <v>1312</v>
      </c>
      <c r="I606" s="12" t="s">
        <v>564</v>
      </c>
      <c r="J606" s="90" t="s">
        <v>631</v>
      </c>
      <c r="K606" s="90" t="s">
        <v>628</v>
      </c>
      <c r="L606" s="34"/>
    </row>
    <row r="607" spans="1:12" ht="67.150000000000006" customHeight="1">
      <c r="A607" s="14">
        <v>605</v>
      </c>
      <c r="B607" s="12" t="s">
        <v>564</v>
      </c>
      <c r="C607" s="90" t="s">
        <v>1313</v>
      </c>
      <c r="D607" s="90"/>
      <c r="E607" s="17" t="s">
        <v>90</v>
      </c>
      <c r="F607" s="12" t="s">
        <v>16</v>
      </c>
      <c r="G607" s="90" t="s">
        <v>564</v>
      </c>
      <c r="H607" s="96" t="s">
        <v>1314</v>
      </c>
      <c r="I607" s="12" t="s">
        <v>564</v>
      </c>
      <c r="J607" s="90" t="s">
        <v>631</v>
      </c>
      <c r="K607" s="90" t="s">
        <v>628</v>
      </c>
      <c r="L607" s="34"/>
    </row>
    <row r="608" spans="1:12" ht="67.150000000000006" customHeight="1">
      <c r="A608" s="14">
        <v>606</v>
      </c>
      <c r="B608" s="12" t="s">
        <v>564</v>
      </c>
      <c r="C608" s="90" t="s">
        <v>1315</v>
      </c>
      <c r="D608" s="90"/>
      <c r="E608" s="17" t="s">
        <v>90</v>
      </c>
      <c r="F608" s="12" t="s">
        <v>16</v>
      </c>
      <c r="G608" s="90" t="s">
        <v>564</v>
      </c>
      <c r="H608" s="96" t="s">
        <v>1316</v>
      </c>
      <c r="I608" s="12" t="s">
        <v>564</v>
      </c>
      <c r="J608" s="90" t="s">
        <v>631</v>
      </c>
      <c r="K608" s="90" t="s">
        <v>628</v>
      </c>
      <c r="L608" s="34"/>
    </row>
    <row r="609" spans="1:12" ht="67.150000000000006" customHeight="1">
      <c r="A609" s="14">
        <v>607</v>
      </c>
      <c r="B609" s="12" t="s">
        <v>564</v>
      </c>
      <c r="C609" s="90" t="s">
        <v>1317</v>
      </c>
      <c r="D609" s="90"/>
      <c r="E609" s="17" t="s">
        <v>90</v>
      </c>
      <c r="F609" s="12" t="s">
        <v>16</v>
      </c>
      <c r="G609" s="90" t="s">
        <v>564</v>
      </c>
      <c r="H609" s="96" t="s">
        <v>1318</v>
      </c>
      <c r="I609" s="12" t="s">
        <v>564</v>
      </c>
      <c r="J609" s="90" t="s">
        <v>631</v>
      </c>
      <c r="K609" s="90" t="s">
        <v>628</v>
      </c>
      <c r="L609" s="34"/>
    </row>
    <row r="610" spans="1:12" ht="67.150000000000006" customHeight="1">
      <c r="A610" s="14">
        <v>608</v>
      </c>
      <c r="B610" s="12" t="s">
        <v>564</v>
      </c>
      <c r="C610" s="90" t="s">
        <v>1319</v>
      </c>
      <c r="D610" s="90"/>
      <c r="E610" s="17" t="s">
        <v>90</v>
      </c>
      <c r="F610" s="12" t="s">
        <v>16</v>
      </c>
      <c r="G610" s="90" t="s">
        <v>564</v>
      </c>
      <c r="H610" s="96" t="s">
        <v>1320</v>
      </c>
      <c r="I610" s="12" t="s">
        <v>564</v>
      </c>
      <c r="J610" s="90" t="s">
        <v>631</v>
      </c>
      <c r="K610" s="90" t="s">
        <v>628</v>
      </c>
      <c r="L610" s="34"/>
    </row>
    <row r="611" spans="1:12" ht="67.150000000000006" customHeight="1">
      <c r="A611" s="14">
        <v>609</v>
      </c>
      <c r="B611" s="12" t="s">
        <v>564</v>
      </c>
      <c r="C611" s="97" t="s">
        <v>1321</v>
      </c>
      <c r="D611" s="98"/>
      <c r="E611" s="17" t="s">
        <v>90</v>
      </c>
      <c r="F611" s="12" t="s">
        <v>16</v>
      </c>
      <c r="G611" s="90" t="s">
        <v>564</v>
      </c>
      <c r="H611" s="96" t="s">
        <v>1322</v>
      </c>
      <c r="I611" s="12" t="s">
        <v>564</v>
      </c>
      <c r="J611" s="90" t="s">
        <v>631</v>
      </c>
      <c r="K611" s="90" t="s">
        <v>786</v>
      </c>
      <c r="L611" s="34"/>
    </row>
    <row r="612" spans="1:12" ht="67.150000000000006" customHeight="1">
      <c r="A612" s="14">
        <v>610</v>
      </c>
      <c r="B612" s="12" t="s">
        <v>564</v>
      </c>
      <c r="C612" s="94" t="s">
        <v>1323</v>
      </c>
      <c r="D612" s="95"/>
      <c r="E612" s="17" t="s">
        <v>90</v>
      </c>
      <c r="F612" s="12" t="s">
        <v>16</v>
      </c>
      <c r="G612" s="90" t="s">
        <v>564</v>
      </c>
      <c r="H612" s="96" t="s">
        <v>1324</v>
      </c>
      <c r="I612" s="12" t="s">
        <v>564</v>
      </c>
      <c r="J612" s="90" t="s">
        <v>631</v>
      </c>
      <c r="K612" s="90" t="s">
        <v>628</v>
      </c>
      <c r="L612" s="34"/>
    </row>
    <row r="613" spans="1:12" ht="67.150000000000006" customHeight="1">
      <c r="A613" s="14">
        <v>611</v>
      </c>
      <c r="B613" s="12" t="s">
        <v>564</v>
      </c>
      <c r="C613" s="90" t="s">
        <v>1325</v>
      </c>
      <c r="D613" s="90"/>
      <c r="E613" s="17" t="s">
        <v>90</v>
      </c>
      <c r="F613" s="12" t="s">
        <v>16</v>
      </c>
      <c r="G613" s="90" t="s">
        <v>564</v>
      </c>
      <c r="H613" s="96" t="s">
        <v>1326</v>
      </c>
      <c r="I613" s="12" t="s">
        <v>564</v>
      </c>
      <c r="J613" s="90" t="s">
        <v>631</v>
      </c>
      <c r="K613" s="94" t="s">
        <v>1327</v>
      </c>
      <c r="L613" s="34"/>
    </row>
    <row r="614" spans="1:12" ht="67.150000000000006" customHeight="1">
      <c r="A614" s="14">
        <v>612</v>
      </c>
      <c r="B614" s="12" t="s">
        <v>564</v>
      </c>
      <c r="C614" s="90" t="s">
        <v>1328</v>
      </c>
      <c r="D614" s="90"/>
      <c r="E614" s="17" t="s">
        <v>90</v>
      </c>
      <c r="F614" s="12" t="s">
        <v>16</v>
      </c>
      <c r="G614" s="90" t="s">
        <v>564</v>
      </c>
      <c r="H614" s="96" t="s">
        <v>1329</v>
      </c>
      <c r="I614" s="12" t="s">
        <v>564</v>
      </c>
      <c r="J614" s="90" t="s">
        <v>631</v>
      </c>
      <c r="K614" s="109" t="s">
        <v>798</v>
      </c>
      <c r="L614" s="34"/>
    </row>
    <row r="615" spans="1:12" ht="67.150000000000006" customHeight="1">
      <c r="A615" s="14">
        <v>613</v>
      </c>
      <c r="B615" s="12" t="s">
        <v>564</v>
      </c>
      <c r="C615" s="90" t="s">
        <v>1330</v>
      </c>
      <c r="D615" s="90"/>
      <c r="E615" s="17" t="s">
        <v>90</v>
      </c>
      <c r="F615" s="12" t="s">
        <v>16</v>
      </c>
      <c r="G615" s="90" t="s">
        <v>564</v>
      </c>
      <c r="H615" s="96" t="s">
        <v>1331</v>
      </c>
      <c r="I615" s="12" t="s">
        <v>564</v>
      </c>
      <c r="J615" s="90" t="s">
        <v>631</v>
      </c>
      <c r="K615" s="109" t="s">
        <v>1332</v>
      </c>
      <c r="L615" s="34"/>
    </row>
    <row r="616" spans="1:12" ht="67.150000000000006" customHeight="1">
      <c r="A616" s="14">
        <v>614</v>
      </c>
      <c r="B616" s="12" t="s">
        <v>564</v>
      </c>
      <c r="C616" s="90" t="s">
        <v>1333</v>
      </c>
      <c r="D616" s="104"/>
      <c r="E616" s="17" t="s">
        <v>90</v>
      </c>
      <c r="F616" s="12" t="s">
        <v>16</v>
      </c>
      <c r="G616" s="90" t="s">
        <v>564</v>
      </c>
      <c r="H616" s="96" t="s">
        <v>1334</v>
      </c>
      <c r="I616" s="12" t="s">
        <v>564</v>
      </c>
      <c r="J616" s="90" t="s">
        <v>631</v>
      </c>
      <c r="K616" s="109" t="s">
        <v>798</v>
      </c>
      <c r="L616" s="34"/>
    </row>
    <row r="617" spans="1:12" ht="67.150000000000006" customHeight="1">
      <c r="A617" s="14">
        <v>615</v>
      </c>
      <c r="B617" s="12" t="s">
        <v>564</v>
      </c>
      <c r="C617" s="90" t="s">
        <v>1335</v>
      </c>
      <c r="D617" s="90"/>
      <c r="E617" s="17" t="s">
        <v>90</v>
      </c>
      <c r="F617" s="12" t="s">
        <v>16</v>
      </c>
      <c r="G617" s="90" t="s">
        <v>564</v>
      </c>
      <c r="H617" s="96" t="s">
        <v>1336</v>
      </c>
      <c r="I617" s="12" t="s">
        <v>564</v>
      </c>
      <c r="J617" s="90" t="s">
        <v>631</v>
      </c>
      <c r="K617" s="109" t="s">
        <v>798</v>
      </c>
      <c r="L617" s="34"/>
    </row>
    <row r="618" spans="1:12" ht="67.150000000000006" customHeight="1">
      <c r="A618" s="14">
        <v>616</v>
      </c>
      <c r="B618" s="12" t="s">
        <v>564</v>
      </c>
      <c r="C618" s="90" t="s">
        <v>1337</v>
      </c>
      <c r="D618" s="104"/>
      <c r="E618" s="17" t="s">
        <v>90</v>
      </c>
      <c r="F618" s="12" t="s">
        <v>16</v>
      </c>
      <c r="G618" s="90" t="s">
        <v>564</v>
      </c>
      <c r="H618" s="96" t="s">
        <v>1338</v>
      </c>
      <c r="I618" s="12" t="s">
        <v>564</v>
      </c>
      <c r="J618" s="90" t="s">
        <v>631</v>
      </c>
      <c r="K618" s="109" t="s">
        <v>798</v>
      </c>
      <c r="L618" s="34"/>
    </row>
    <row r="619" spans="1:12" ht="67.150000000000006" customHeight="1">
      <c r="A619" s="14">
        <v>617</v>
      </c>
      <c r="B619" s="12" t="s">
        <v>564</v>
      </c>
      <c r="C619" s="90" t="s">
        <v>1339</v>
      </c>
      <c r="D619" s="92"/>
      <c r="E619" s="17" t="s">
        <v>90</v>
      </c>
      <c r="F619" s="12" t="s">
        <v>16</v>
      </c>
      <c r="G619" s="90" t="s">
        <v>564</v>
      </c>
      <c r="H619" s="96" t="s">
        <v>1340</v>
      </c>
      <c r="I619" s="12" t="s">
        <v>564</v>
      </c>
      <c r="J619" s="90" t="s">
        <v>631</v>
      </c>
      <c r="K619" s="90" t="s">
        <v>628</v>
      </c>
      <c r="L619" s="34"/>
    </row>
    <row r="620" spans="1:12" ht="67.150000000000006" customHeight="1">
      <c r="A620" s="14">
        <v>618</v>
      </c>
      <c r="B620" s="12" t="s">
        <v>564</v>
      </c>
      <c r="C620" s="90" t="s">
        <v>1341</v>
      </c>
      <c r="D620" s="92"/>
      <c r="E620" s="17" t="s">
        <v>90</v>
      </c>
      <c r="F620" s="12" t="s">
        <v>16</v>
      </c>
      <c r="G620" s="90" t="s">
        <v>564</v>
      </c>
      <c r="H620" s="96" t="s">
        <v>1342</v>
      </c>
      <c r="I620" s="12" t="s">
        <v>564</v>
      </c>
      <c r="J620" s="90" t="s">
        <v>631</v>
      </c>
      <c r="K620" s="90" t="s">
        <v>628</v>
      </c>
      <c r="L620" s="34"/>
    </row>
    <row r="621" spans="1:12" ht="67.150000000000006" customHeight="1">
      <c r="A621" s="14">
        <v>619</v>
      </c>
      <c r="B621" s="12" t="s">
        <v>564</v>
      </c>
      <c r="C621" s="90" t="s">
        <v>1343</v>
      </c>
      <c r="D621" s="92"/>
      <c r="E621" s="17" t="s">
        <v>90</v>
      </c>
      <c r="F621" s="12" t="s">
        <v>16</v>
      </c>
      <c r="G621" s="90" t="s">
        <v>564</v>
      </c>
      <c r="H621" s="96" t="s">
        <v>1344</v>
      </c>
      <c r="I621" s="12" t="s">
        <v>564</v>
      </c>
      <c r="J621" s="90" t="s">
        <v>631</v>
      </c>
      <c r="K621" s="90" t="s">
        <v>628</v>
      </c>
      <c r="L621" s="34"/>
    </row>
    <row r="622" spans="1:12" ht="67.150000000000006" customHeight="1">
      <c r="A622" s="14">
        <v>620</v>
      </c>
      <c r="B622" s="12" t="s">
        <v>564</v>
      </c>
      <c r="C622" s="90" t="s">
        <v>1345</v>
      </c>
      <c r="D622" s="92"/>
      <c r="E622" s="17" t="s">
        <v>90</v>
      </c>
      <c r="F622" s="12" t="s">
        <v>16</v>
      </c>
      <c r="G622" s="90" t="s">
        <v>564</v>
      </c>
      <c r="H622" s="96" t="s">
        <v>1346</v>
      </c>
      <c r="I622" s="12" t="s">
        <v>564</v>
      </c>
      <c r="J622" s="90" t="s">
        <v>631</v>
      </c>
      <c r="K622" s="90" t="s">
        <v>628</v>
      </c>
      <c r="L622" s="34"/>
    </row>
    <row r="623" spans="1:12" ht="67.150000000000006" customHeight="1">
      <c r="A623" s="14">
        <v>621</v>
      </c>
      <c r="B623" s="12" t="s">
        <v>564</v>
      </c>
      <c r="C623" s="90" t="s">
        <v>1347</v>
      </c>
      <c r="D623" s="92"/>
      <c r="E623" s="17" t="s">
        <v>90</v>
      </c>
      <c r="F623" s="12" t="s">
        <v>16</v>
      </c>
      <c r="G623" s="90" t="s">
        <v>564</v>
      </c>
      <c r="H623" s="96" t="s">
        <v>1348</v>
      </c>
      <c r="I623" s="12" t="s">
        <v>564</v>
      </c>
      <c r="J623" s="90" t="s">
        <v>631</v>
      </c>
      <c r="K623" s="90" t="s">
        <v>628</v>
      </c>
      <c r="L623" s="34"/>
    </row>
    <row r="624" spans="1:12" ht="67.150000000000006" customHeight="1">
      <c r="A624" s="14">
        <v>622</v>
      </c>
      <c r="B624" s="12" t="s">
        <v>564</v>
      </c>
      <c r="C624" s="90" t="s">
        <v>1349</v>
      </c>
      <c r="D624" s="92"/>
      <c r="E624" s="17" t="s">
        <v>90</v>
      </c>
      <c r="F624" s="12" t="s">
        <v>16</v>
      </c>
      <c r="G624" s="90" t="s">
        <v>564</v>
      </c>
      <c r="H624" s="96" t="s">
        <v>1350</v>
      </c>
      <c r="I624" s="12" t="s">
        <v>564</v>
      </c>
      <c r="J624" s="90" t="s">
        <v>631</v>
      </c>
      <c r="K624" s="90" t="s">
        <v>628</v>
      </c>
      <c r="L624" s="34"/>
    </row>
    <row r="625" spans="1:12" ht="67.150000000000006" customHeight="1">
      <c r="A625" s="14">
        <v>623</v>
      </c>
      <c r="B625" s="12" t="s">
        <v>564</v>
      </c>
      <c r="C625" s="90" t="s">
        <v>1351</v>
      </c>
      <c r="D625" s="92"/>
      <c r="E625" s="17" t="s">
        <v>90</v>
      </c>
      <c r="F625" s="12" t="s">
        <v>16</v>
      </c>
      <c r="G625" s="90" t="s">
        <v>564</v>
      </c>
      <c r="H625" s="96" t="s">
        <v>1352</v>
      </c>
      <c r="I625" s="12" t="s">
        <v>564</v>
      </c>
      <c r="J625" s="90" t="s">
        <v>631</v>
      </c>
      <c r="K625" s="90" t="s">
        <v>628</v>
      </c>
      <c r="L625" s="34"/>
    </row>
    <row r="626" spans="1:12" ht="67.150000000000006" customHeight="1">
      <c r="A626" s="14">
        <v>624</v>
      </c>
      <c r="B626" s="12" t="s">
        <v>564</v>
      </c>
      <c r="C626" s="90" t="s">
        <v>1353</v>
      </c>
      <c r="D626" s="92"/>
      <c r="E626" s="17" t="s">
        <v>90</v>
      </c>
      <c r="F626" s="12" t="s">
        <v>16</v>
      </c>
      <c r="G626" s="90" t="s">
        <v>564</v>
      </c>
      <c r="H626" s="96" t="s">
        <v>1354</v>
      </c>
      <c r="I626" s="12" t="s">
        <v>564</v>
      </c>
      <c r="J626" s="90" t="s">
        <v>631</v>
      </c>
      <c r="K626" s="90" t="s">
        <v>628</v>
      </c>
      <c r="L626" s="34"/>
    </row>
    <row r="627" spans="1:12" ht="67.150000000000006" customHeight="1">
      <c r="A627" s="14">
        <v>625</v>
      </c>
      <c r="B627" s="12" t="s">
        <v>564</v>
      </c>
      <c r="C627" s="90" t="s">
        <v>1355</v>
      </c>
      <c r="D627" s="90"/>
      <c r="E627" s="17" t="s">
        <v>90</v>
      </c>
      <c r="F627" s="12" t="s">
        <v>16</v>
      </c>
      <c r="G627" s="90" t="s">
        <v>564</v>
      </c>
      <c r="H627" s="96" t="s">
        <v>1356</v>
      </c>
      <c r="I627" s="12" t="s">
        <v>564</v>
      </c>
      <c r="J627" s="90" t="s">
        <v>631</v>
      </c>
      <c r="K627" s="90" t="s">
        <v>628</v>
      </c>
      <c r="L627" s="34"/>
    </row>
    <row r="628" spans="1:12" ht="67.150000000000006" customHeight="1">
      <c r="A628" s="14">
        <v>626</v>
      </c>
      <c r="B628" s="12" t="s">
        <v>564</v>
      </c>
      <c r="C628" s="90" t="s">
        <v>1357</v>
      </c>
      <c r="D628" s="90"/>
      <c r="E628" s="17" t="s">
        <v>90</v>
      </c>
      <c r="F628" s="12" t="s">
        <v>16</v>
      </c>
      <c r="G628" s="90" t="s">
        <v>564</v>
      </c>
      <c r="H628" s="96" t="s">
        <v>1358</v>
      </c>
      <c r="I628" s="12" t="s">
        <v>564</v>
      </c>
      <c r="J628" s="90" t="s">
        <v>631</v>
      </c>
      <c r="K628" s="90" t="s">
        <v>628</v>
      </c>
      <c r="L628" s="34"/>
    </row>
    <row r="629" spans="1:12" ht="67.150000000000006" customHeight="1">
      <c r="A629" s="14">
        <v>627</v>
      </c>
      <c r="B629" s="12" t="s">
        <v>564</v>
      </c>
      <c r="C629" s="90" t="s">
        <v>1359</v>
      </c>
      <c r="D629" s="90"/>
      <c r="E629" s="17" t="s">
        <v>90</v>
      </c>
      <c r="F629" s="12" t="s">
        <v>16</v>
      </c>
      <c r="G629" s="90" t="s">
        <v>564</v>
      </c>
      <c r="H629" s="96" t="s">
        <v>1360</v>
      </c>
      <c r="I629" s="12" t="s">
        <v>564</v>
      </c>
      <c r="J629" s="90" t="s">
        <v>631</v>
      </c>
      <c r="K629" s="90" t="s">
        <v>628</v>
      </c>
      <c r="L629" s="34"/>
    </row>
    <row r="630" spans="1:12" ht="67.150000000000006" customHeight="1">
      <c r="A630" s="14">
        <v>628</v>
      </c>
      <c r="B630" s="12" t="s">
        <v>564</v>
      </c>
      <c r="C630" s="90" t="s">
        <v>1361</v>
      </c>
      <c r="D630" s="90"/>
      <c r="E630" s="17" t="s">
        <v>90</v>
      </c>
      <c r="F630" s="12" t="s">
        <v>16</v>
      </c>
      <c r="G630" s="90" t="s">
        <v>564</v>
      </c>
      <c r="H630" s="96" t="s">
        <v>1362</v>
      </c>
      <c r="I630" s="12" t="s">
        <v>564</v>
      </c>
      <c r="J630" s="90" t="s">
        <v>631</v>
      </c>
      <c r="K630" s="90" t="s">
        <v>628</v>
      </c>
      <c r="L630" s="34"/>
    </row>
    <row r="631" spans="1:12" ht="67.150000000000006" customHeight="1">
      <c r="A631" s="14">
        <v>629</v>
      </c>
      <c r="B631" s="12" t="s">
        <v>564</v>
      </c>
      <c r="C631" s="90" t="s">
        <v>1363</v>
      </c>
      <c r="D631" s="90"/>
      <c r="E631" s="17" t="s">
        <v>90</v>
      </c>
      <c r="F631" s="12" t="s">
        <v>16</v>
      </c>
      <c r="G631" s="90" t="s">
        <v>564</v>
      </c>
      <c r="H631" s="96" t="s">
        <v>1364</v>
      </c>
      <c r="I631" s="12" t="s">
        <v>564</v>
      </c>
      <c r="J631" s="90" t="s">
        <v>631</v>
      </c>
      <c r="K631" s="90" t="s">
        <v>628</v>
      </c>
      <c r="L631" s="34"/>
    </row>
    <row r="632" spans="1:12" ht="67.150000000000006" customHeight="1">
      <c r="A632" s="14">
        <v>630</v>
      </c>
      <c r="B632" s="12" t="s">
        <v>564</v>
      </c>
      <c r="C632" s="90" t="s">
        <v>1365</v>
      </c>
      <c r="D632" s="90"/>
      <c r="E632" s="17" t="s">
        <v>90</v>
      </c>
      <c r="F632" s="12" t="s">
        <v>16</v>
      </c>
      <c r="G632" s="90" t="s">
        <v>564</v>
      </c>
      <c r="H632" s="96" t="s">
        <v>1366</v>
      </c>
      <c r="I632" s="12" t="s">
        <v>564</v>
      </c>
      <c r="J632" s="90" t="s">
        <v>631</v>
      </c>
      <c r="K632" s="90" t="s">
        <v>628</v>
      </c>
      <c r="L632" s="34"/>
    </row>
    <row r="633" spans="1:12" ht="67.150000000000006" customHeight="1">
      <c r="A633" s="14">
        <v>631</v>
      </c>
      <c r="B633" s="12" t="s">
        <v>564</v>
      </c>
      <c r="C633" s="90" t="s">
        <v>1367</v>
      </c>
      <c r="D633" s="90"/>
      <c r="E633" s="17" t="s">
        <v>90</v>
      </c>
      <c r="F633" s="12" t="s">
        <v>16</v>
      </c>
      <c r="G633" s="90" t="s">
        <v>564</v>
      </c>
      <c r="H633" s="96" t="s">
        <v>1368</v>
      </c>
      <c r="I633" s="12" t="s">
        <v>564</v>
      </c>
      <c r="J633" s="90" t="s">
        <v>631</v>
      </c>
      <c r="K633" s="90" t="s">
        <v>628</v>
      </c>
      <c r="L633" s="34"/>
    </row>
    <row r="634" spans="1:12" ht="67.150000000000006" customHeight="1">
      <c r="A634" s="14">
        <v>632</v>
      </c>
      <c r="B634" s="12" t="s">
        <v>564</v>
      </c>
      <c r="C634" s="90" t="s">
        <v>1369</v>
      </c>
      <c r="D634" s="90"/>
      <c r="E634" s="17" t="s">
        <v>90</v>
      </c>
      <c r="F634" s="12" t="s">
        <v>16</v>
      </c>
      <c r="G634" s="90" t="s">
        <v>564</v>
      </c>
      <c r="H634" s="96" t="s">
        <v>1370</v>
      </c>
      <c r="I634" s="12" t="s">
        <v>564</v>
      </c>
      <c r="J634" s="90" t="s">
        <v>631</v>
      </c>
      <c r="K634" s="90" t="s">
        <v>628</v>
      </c>
      <c r="L634" s="34"/>
    </row>
    <row r="635" spans="1:12" ht="67.150000000000006" customHeight="1">
      <c r="A635" s="14">
        <v>633</v>
      </c>
      <c r="B635" s="12" t="s">
        <v>564</v>
      </c>
      <c r="C635" s="90" t="s">
        <v>1371</v>
      </c>
      <c r="D635" s="90"/>
      <c r="E635" s="17" t="s">
        <v>90</v>
      </c>
      <c r="F635" s="12" t="s">
        <v>16</v>
      </c>
      <c r="G635" s="90" t="s">
        <v>564</v>
      </c>
      <c r="H635" s="96" t="s">
        <v>1372</v>
      </c>
      <c r="I635" s="12" t="s">
        <v>564</v>
      </c>
      <c r="J635" s="90" t="s">
        <v>631</v>
      </c>
      <c r="K635" s="90" t="s">
        <v>628</v>
      </c>
      <c r="L635" s="34"/>
    </row>
    <row r="636" spans="1:12" ht="67.150000000000006" customHeight="1">
      <c r="A636" s="14">
        <v>634</v>
      </c>
      <c r="B636" s="12" t="s">
        <v>564</v>
      </c>
      <c r="C636" s="90" t="s">
        <v>1373</v>
      </c>
      <c r="D636" s="90"/>
      <c r="E636" s="17" t="s">
        <v>90</v>
      </c>
      <c r="F636" s="12" t="s">
        <v>16</v>
      </c>
      <c r="G636" s="90" t="s">
        <v>564</v>
      </c>
      <c r="H636" s="96" t="s">
        <v>1374</v>
      </c>
      <c r="I636" s="12" t="s">
        <v>564</v>
      </c>
      <c r="J636" s="90" t="s">
        <v>631</v>
      </c>
      <c r="K636" s="90" t="s">
        <v>628</v>
      </c>
      <c r="L636" s="34"/>
    </row>
    <row r="637" spans="1:12" ht="67.150000000000006" customHeight="1">
      <c r="A637" s="14">
        <v>635</v>
      </c>
      <c r="B637" s="12" t="s">
        <v>564</v>
      </c>
      <c r="C637" s="90" t="s">
        <v>1375</v>
      </c>
      <c r="D637" s="90"/>
      <c r="E637" s="17" t="s">
        <v>90</v>
      </c>
      <c r="F637" s="12" t="s">
        <v>16</v>
      </c>
      <c r="G637" s="90" t="s">
        <v>564</v>
      </c>
      <c r="H637" s="96" t="s">
        <v>1376</v>
      </c>
      <c r="I637" s="12" t="s">
        <v>564</v>
      </c>
      <c r="J637" s="90" t="s">
        <v>631</v>
      </c>
      <c r="K637" s="90" t="s">
        <v>628</v>
      </c>
      <c r="L637" s="34"/>
    </row>
    <row r="638" spans="1:12" ht="67.150000000000006" customHeight="1">
      <c r="A638" s="14">
        <v>636</v>
      </c>
      <c r="B638" s="12" t="s">
        <v>564</v>
      </c>
      <c r="C638" s="90" t="s">
        <v>1377</v>
      </c>
      <c r="D638" s="90"/>
      <c r="E638" s="17" t="s">
        <v>90</v>
      </c>
      <c r="F638" s="12" t="s">
        <v>16</v>
      </c>
      <c r="G638" s="90" t="s">
        <v>564</v>
      </c>
      <c r="H638" s="96" t="s">
        <v>1378</v>
      </c>
      <c r="I638" s="12" t="s">
        <v>564</v>
      </c>
      <c r="J638" s="90" t="s">
        <v>631</v>
      </c>
      <c r="K638" s="90" t="s">
        <v>628</v>
      </c>
      <c r="L638" s="34"/>
    </row>
    <row r="639" spans="1:12" ht="67.150000000000006" customHeight="1">
      <c r="A639" s="14">
        <v>637</v>
      </c>
      <c r="B639" s="12" t="s">
        <v>564</v>
      </c>
      <c r="C639" s="90" t="s">
        <v>1379</v>
      </c>
      <c r="D639" s="90"/>
      <c r="E639" s="17" t="s">
        <v>90</v>
      </c>
      <c r="F639" s="12" t="s">
        <v>16</v>
      </c>
      <c r="G639" s="90" t="s">
        <v>564</v>
      </c>
      <c r="H639" s="96" t="s">
        <v>1380</v>
      </c>
      <c r="I639" s="12" t="s">
        <v>564</v>
      </c>
      <c r="J639" s="90" t="s">
        <v>631</v>
      </c>
      <c r="K639" s="90" t="s">
        <v>628</v>
      </c>
      <c r="L639" s="34"/>
    </row>
    <row r="640" spans="1:12" ht="67.150000000000006" customHeight="1">
      <c r="A640" s="14">
        <v>638</v>
      </c>
      <c r="B640" s="12" t="s">
        <v>564</v>
      </c>
      <c r="C640" s="90" t="s">
        <v>1381</v>
      </c>
      <c r="D640" s="90"/>
      <c r="E640" s="17" t="s">
        <v>90</v>
      </c>
      <c r="F640" s="12" t="s">
        <v>16</v>
      </c>
      <c r="G640" s="90" t="s">
        <v>564</v>
      </c>
      <c r="H640" s="96" t="s">
        <v>1382</v>
      </c>
      <c r="I640" s="12" t="s">
        <v>564</v>
      </c>
      <c r="J640" s="90" t="s">
        <v>631</v>
      </c>
      <c r="K640" s="90" t="s">
        <v>628</v>
      </c>
      <c r="L640" s="34"/>
    </row>
    <row r="641" spans="1:12" ht="67.150000000000006" customHeight="1">
      <c r="A641" s="14">
        <v>639</v>
      </c>
      <c r="B641" s="12" t="s">
        <v>564</v>
      </c>
      <c r="C641" s="90" t="s">
        <v>1383</v>
      </c>
      <c r="D641" s="90"/>
      <c r="E641" s="17" t="s">
        <v>90</v>
      </c>
      <c r="F641" s="12" t="s">
        <v>16</v>
      </c>
      <c r="G641" s="90" t="s">
        <v>564</v>
      </c>
      <c r="H641" s="96" t="s">
        <v>1384</v>
      </c>
      <c r="I641" s="12" t="s">
        <v>564</v>
      </c>
      <c r="J641" s="90" t="s">
        <v>631</v>
      </c>
      <c r="K641" s="90" t="s">
        <v>628</v>
      </c>
      <c r="L641" s="34"/>
    </row>
    <row r="642" spans="1:12" ht="67.150000000000006" customHeight="1">
      <c r="A642" s="14">
        <v>640</v>
      </c>
      <c r="B642" s="12" t="s">
        <v>564</v>
      </c>
      <c r="C642" s="119" t="s">
        <v>1385</v>
      </c>
      <c r="D642" s="119"/>
      <c r="E642" s="17" t="s">
        <v>90</v>
      </c>
      <c r="F642" s="12" t="s">
        <v>16</v>
      </c>
      <c r="G642" s="90" t="s">
        <v>564</v>
      </c>
      <c r="H642" s="96" t="s">
        <v>1386</v>
      </c>
      <c r="I642" s="12" t="s">
        <v>564</v>
      </c>
      <c r="J642" s="90" t="s">
        <v>631</v>
      </c>
      <c r="K642" s="119" t="s">
        <v>1387</v>
      </c>
      <c r="L642" s="34"/>
    </row>
    <row r="643" spans="1:12" ht="67.150000000000006" customHeight="1">
      <c r="A643" s="14">
        <v>641</v>
      </c>
      <c r="B643" s="12" t="s">
        <v>564</v>
      </c>
      <c r="C643" s="119" t="s">
        <v>1388</v>
      </c>
      <c r="D643" s="119"/>
      <c r="E643" s="17" t="s">
        <v>90</v>
      </c>
      <c r="F643" s="12" t="s">
        <v>16</v>
      </c>
      <c r="G643" s="90" t="s">
        <v>564</v>
      </c>
      <c r="H643" s="96" t="s">
        <v>1389</v>
      </c>
      <c r="I643" s="12" t="s">
        <v>564</v>
      </c>
      <c r="J643" s="90" t="s">
        <v>631</v>
      </c>
      <c r="K643" s="119" t="s">
        <v>1387</v>
      </c>
      <c r="L643" s="34"/>
    </row>
    <row r="644" spans="1:12" ht="67.150000000000006" customHeight="1">
      <c r="A644" s="14">
        <v>642</v>
      </c>
      <c r="B644" s="12" t="s">
        <v>564</v>
      </c>
      <c r="C644" s="119" t="s">
        <v>1390</v>
      </c>
      <c r="D644" s="119"/>
      <c r="E644" s="17" t="s">
        <v>90</v>
      </c>
      <c r="F644" s="12" t="s">
        <v>16</v>
      </c>
      <c r="G644" s="90" t="s">
        <v>564</v>
      </c>
      <c r="H644" s="96" t="s">
        <v>1391</v>
      </c>
      <c r="I644" s="12" t="s">
        <v>564</v>
      </c>
      <c r="J644" s="90" t="s">
        <v>631</v>
      </c>
      <c r="K644" s="119" t="s">
        <v>1387</v>
      </c>
      <c r="L644" s="34"/>
    </row>
    <row r="645" spans="1:12" ht="67.150000000000006" customHeight="1">
      <c r="A645" s="14">
        <v>643</v>
      </c>
      <c r="B645" s="12" t="s">
        <v>564</v>
      </c>
      <c r="C645" s="119" t="s">
        <v>1392</v>
      </c>
      <c r="D645" s="119"/>
      <c r="E645" s="17" t="s">
        <v>90</v>
      </c>
      <c r="F645" s="12" t="s">
        <v>16</v>
      </c>
      <c r="G645" s="90" t="s">
        <v>564</v>
      </c>
      <c r="H645" s="96" t="s">
        <v>1393</v>
      </c>
      <c r="I645" s="12" t="s">
        <v>564</v>
      </c>
      <c r="J645" s="90" t="s">
        <v>631</v>
      </c>
      <c r="K645" s="119" t="s">
        <v>1387</v>
      </c>
      <c r="L645" s="34"/>
    </row>
    <row r="646" spans="1:12" ht="67.150000000000006" customHeight="1">
      <c r="A646" s="14">
        <v>644</v>
      </c>
      <c r="B646" s="12" t="s">
        <v>564</v>
      </c>
      <c r="C646" s="119" t="s">
        <v>1394</v>
      </c>
      <c r="D646" s="119"/>
      <c r="E646" s="17" t="s">
        <v>90</v>
      </c>
      <c r="F646" s="12" t="s">
        <v>16</v>
      </c>
      <c r="G646" s="90" t="s">
        <v>564</v>
      </c>
      <c r="H646" s="96" t="s">
        <v>1395</v>
      </c>
      <c r="I646" s="12" t="s">
        <v>564</v>
      </c>
      <c r="J646" s="90" t="s">
        <v>631</v>
      </c>
      <c r="K646" s="119" t="s">
        <v>1387</v>
      </c>
      <c r="L646" s="34"/>
    </row>
    <row r="647" spans="1:12" ht="67.150000000000006" customHeight="1">
      <c r="A647" s="14">
        <v>645</v>
      </c>
      <c r="B647" s="12" t="s">
        <v>564</v>
      </c>
      <c r="C647" s="119" t="s">
        <v>1396</v>
      </c>
      <c r="D647" s="119"/>
      <c r="E647" s="17" t="s">
        <v>90</v>
      </c>
      <c r="F647" s="12" t="s">
        <v>16</v>
      </c>
      <c r="G647" s="90" t="s">
        <v>564</v>
      </c>
      <c r="H647" s="96" t="s">
        <v>1397</v>
      </c>
      <c r="I647" s="12" t="s">
        <v>564</v>
      </c>
      <c r="J647" s="90" t="s">
        <v>631</v>
      </c>
      <c r="K647" s="119" t="s">
        <v>1387</v>
      </c>
      <c r="L647" s="34"/>
    </row>
    <row r="648" spans="1:12" ht="67.150000000000006" customHeight="1">
      <c r="A648" s="14">
        <v>646</v>
      </c>
      <c r="B648" s="12" t="s">
        <v>564</v>
      </c>
      <c r="C648" s="119" t="s">
        <v>1398</v>
      </c>
      <c r="D648" s="119"/>
      <c r="E648" s="17" t="s">
        <v>90</v>
      </c>
      <c r="F648" s="12" t="s">
        <v>16</v>
      </c>
      <c r="G648" s="90" t="s">
        <v>564</v>
      </c>
      <c r="H648" s="96" t="s">
        <v>1399</v>
      </c>
      <c r="I648" s="12" t="s">
        <v>564</v>
      </c>
      <c r="J648" s="90" t="s">
        <v>631</v>
      </c>
      <c r="K648" s="119" t="s">
        <v>1387</v>
      </c>
      <c r="L648" s="34"/>
    </row>
    <row r="649" spans="1:12" ht="67.150000000000006" customHeight="1">
      <c r="A649" s="14">
        <v>647</v>
      </c>
      <c r="B649" s="12" t="s">
        <v>564</v>
      </c>
      <c r="C649" s="119" t="s">
        <v>1400</v>
      </c>
      <c r="D649" s="119"/>
      <c r="E649" s="17" t="s">
        <v>90</v>
      </c>
      <c r="F649" s="12" t="s">
        <v>16</v>
      </c>
      <c r="G649" s="90" t="s">
        <v>564</v>
      </c>
      <c r="H649" s="96" t="s">
        <v>1401</v>
      </c>
      <c r="I649" s="12" t="s">
        <v>564</v>
      </c>
      <c r="J649" s="90" t="s">
        <v>631</v>
      </c>
      <c r="K649" s="119" t="s">
        <v>1387</v>
      </c>
      <c r="L649" s="34"/>
    </row>
    <row r="650" spans="1:12" ht="67.150000000000006" customHeight="1">
      <c r="A650" s="14">
        <v>648</v>
      </c>
      <c r="B650" s="12" t="s">
        <v>564</v>
      </c>
      <c r="C650" s="119" t="s">
        <v>1402</v>
      </c>
      <c r="D650" s="119"/>
      <c r="E650" s="17" t="s">
        <v>90</v>
      </c>
      <c r="F650" s="12" t="s">
        <v>16</v>
      </c>
      <c r="G650" s="90" t="s">
        <v>564</v>
      </c>
      <c r="H650" s="96" t="s">
        <v>1403</v>
      </c>
      <c r="I650" s="12" t="s">
        <v>564</v>
      </c>
      <c r="J650" s="90" t="s">
        <v>631</v>
      </c>
      <c r="K650" s="119" t="s">
        <v>1387</v>
      </c>
      <c r="L650" s="34"/>
    </row>
    <row r="651" spans="1:12" ht="67.150000000000006" customHeight="1">
      <c r="A651" s="14">
        <v>649</v>
      </c>
      <c r="B651" s="12" t="s">
        <v>564</v>
      </c>
      <c r="C651" s="119" t="s">
        <v>1404</v>
      </c>
      <c r="D651" s="119"/>
      <c r="E651" s="17" t="s">
        <v>90</v>
      </c>
      <c r="F651" s="12" t="s">
        <v>16</v>
      </c>
      <c r="G651" s="90" t="s">
        <v>564</v>
      </c>
      <c r="H651" s="96" t="s">
        <v>1405</v>
      </c>
      <c r="I651" s="12" t="s">
        <v>564</v>
      </c>
      <c r="J651" s="90" t="s">
        <v>631</v>
      </c>
      <c r="K651" s="119" t="s">
        <v>1387</v>
      </c>
      <c r="L651" s="34"/>
    </row>
    <row r="652" spans="1:12" ht="67.150000000000006" customHeight="1">
      <c r="A652" s="14">
        <v>650</v>
      </c>
      <c r="B652" s="12" t="s">
        <v>564</v>
      </c>
      <c r="C652" s="120" t="s">
        <v>1406</v>
      </c>
      <c r="D652" s="114"/>
      <c r="E652" s="17" t="s">
        <v>90</v>
      </c>
      <c r="F652" s="12" t="s">
        <v>16</v>
      </c>
      <c r="G652" s="90" t="s">
        <v>564</v>
      </c>
      <c r="H652" s="96" t="s">
        <v>1407</v>
      </c>
      <c r="I652" s="12" t="s">
        <v>564</v>
      </c>
      <c r="J652" s="90" t="s">
        <v>631</v>
      </c>
      <c r="K652" s="114" t="s">
        <v>809</v>
      </c>
      <c r="L652" s="34"/>
    </row>
    <row r="653" spans="1:12" ht="67.150000000000006" customHeight="1">
      <c r="A653" s="14">
        <v>651</v>
      </c>
      <c r="B653" s="12" t="s">
        <v>564</v>
      </c>
      <c r="C653" s="121" t="s">
        <v>1408</v>
      </c>
      <c r="D653" s="114"/>
      <c r="E653" s="17" t="s">
        <v>90</v>
      </c>
      <c r="F653" s="12" t="s">
        <v>16</v>
      </c>
      <c r="G653" s="90" t="s">
        <v>564</v>
      </c>
      <c r="H653" s="96" t="s">
        <v>1409</v>
      </c>
      <c r="I653" s="12" t="s">
        <v>564</v>
      </c>
      <c r="J653" s="90" t="s">
        <v>631</v>
      </c>
      <c r="K653" s="114" t="s">
        <v>809</v>
      </c>
      <c r="L653" s="34"/>
    </row>
    <row r="654" spans="1:12" ht="67.150000000000006" customHeight="1">
      <c r="A654" s="14">
        <v>652</v>
      </c>
      <c r="B654" s="12" t="s">
        <v>564</v>
      </c>
      <c r="C654" s="122" t="s">
        <v>1410</v>
      </c>
      <c r="D654" s="123"/>
      <c r="E654" s="17" t="s">
        <v>90</v>
      </c>
      <c r="F654" s="12" t="s">
        <v>16</v>
      </c>
      <c r="G654" s="90" t="s">
        <v>564</v>
      </c>
      <c r="H654" s="96" t="s">
        <v>2557</v>
      </c>
      <c r="I654" s="12" t="s">
        <v>564</v>
      </c>
      <c r="J654" s="90" t="s">
        <v>631</v>
      </c>
      <c r="K654" s="123" t="s">
        <v>1411</v>
      </c>
      <c r="L654" s="34"/>
    </row>
    <row r="655" spans="1:12" ht="67.150000000000006" customHeight="1">
      <c r="A655" s="14">
        <v>653</v>
      </c>
      <c r="B655" s="12" t="s">
        <v>564</v>
      </c>
      <c r="C655" s="122" t="s">
        <v>1412</v>
      </c>
      <c r="D655" s="123"/>
      <c r="E655" s="17" t="s">
        <v>90</v>
      </c>
      <c r="F655" s="12" t="s">
        <v>16</v>
      </c>
      <c r="G655" s="90" t="s">
        <v>564</v>
      </c>
      <c r="H655" s="96" t="s">
        <v>2558</v>
      </c>
      <c r="I655" s="12" t="s">
        <v>564</v>
      </c>
      <c r="J655" s="90" t="s">
        <v>631</v>
      </c>
      <c r="K655" s="123" t="s">
        <v>1413</v>
      </c>
      <c r="L655" s="34"/>
    </row>
    <row r="656" spans="1:12" ht="67.150000000000006" customHeight="1">
      <c r="A656" s="14">
        <v>654</v>
      </c>
      <c r="B656" s="12" t="s">
        <v>564</v>
      </c>
      <c r="C656" s="97" t="s">
        <v>1414</v>
      </c>
      <c r="D656" s="98"/>
      <c r="E656" s="17" t="s">
        <v>90</v>
      </c>
      <c r="F656" s="12" t="s">
        <v>16</v>
      </c>
      <c r="G656" s="90" t="s">
        <v>564</v>
      </c>
      <c r="H656" s="96" t="s">
        <v>1415</v>
      </c>
      <c r="I656" s="12" t="s">
        <v>564</v>
      </c>
      <c r="J656" s="90" t="s">
        <v>631</v>
      </c>
      <c r="K656" s="90" t="s">
        <v>786</v>
      </c>
      <c r="L656" s="34"/>
    </row>
    <row r="657" spans="1:12" ht="67.150000000000006" customHeight="1">
      <c r="A657" s="14">
        <v>655</v>
      </c>
      <c r="B657" s="12" t="s">
        <v>564</v>
      </c>
      <c r="C657" s="97" t="s">
        <v>1416</v>
      </c>
      <c r="D657" s="98"/>
      <c r="E657" s="17" t="s">
        <v>90</v>
      </c>
      <c r="F657" s="12" t="s">
        <v>16</v>
      </c>
      <c r="G657" s="90" t="s">
        <v>564</v>
      </c>
      <c r="H657" s="96" t="s">
        <v>1417</v>
      </c>
      <c r="I657" s="12" t="s">
        <v>564</v>
      </c>
      <c r="J657" s="90" t="s">
        <v>631</v>
      </c>
      <c r="K657" s="90" t="s">
        <v>786</v>
      </c>
      <c r="L657" s="34"/>
    </row>
    <row r="658" spans="1:12" ht="67.150000000000006" customHeight="1">
      <c r="A658" s="14">
        <v>656</v>
      </c>
      <c r="B658" s="12" t="s">
        <v>564</v>
      </c>
      <c r="C658" s="97" t="s">
        <v>1418</v>
      </c>
      <c r="D658" s="113"/>
      <c r="E658" s="17" t="s">
        <v>90</v>
      </c>
      <c r="F658" s="12" t="s">
        <v>16</v>
      </c>
      <c r="G658" s="90" t="s">
        <v>564</v>
      </c>
      <c r="H658" s="96" t="s">
        <v>1419</v>
      </c>
      <c r="I658" s="12" t="s">
        <v>564</v>
      </c>
      <c r="J658" s="90" t="s">
        <v>631</v>
      </c>
      <c r="K658" s="90" t="s">
        <v>786</v>
      </c>
      <c r="L658" s="34"/>
    </row>
    <row r="659" spans="1:12" ht="67.150000000000006" customHeight="1">
      <c r="A659" s="14">
        <v>657</v>
      </c>
      <c r="B659" s="12" t="s">
        <v>564</v>
      </c>
      <c r="C659" s="97" t="s">
        <v>1420</v>
      </c>
      <c r="D659" s="113"/>
      <c r="E659" s="17" t="s">
        <v>90</v>
      </c>
      <c r="F659" s="12" t="s">
        <v>16</v>
      </c>
      <c r="G659" s="90" t="s">
        <v>564</v>
      </c>
      <c r="H659" s="96" t="s">
        <v>1421</v>
      </c>
      <c r="I659" s="12" t="s">
        <v>564</v>
      </c>
      <c r="J659" s="90" t="s">
        <v>631</v>
      </c>
      <c r="K659" s="90" t="s">
        <v>786</v>
      </c>
      <c r="L659" s="34"/>
    </row>
    <row r="660" spans="1:12" ht="67.150000000000006" customHeight="1">
      <c r="A660" s="14">
        <v>658</v>
      </c>
      <c r="B660" s="12" t="s">
        <v>564</v>
      </c>
      <c r="C660" s="97" t="s">
        <v>1422</v>
      </c>
      <c r="D660" s="113"/>
      <c r="E660" s="17" t="s">
        <v>90</v>
      </c>
      <c r="F660" s="12" t="s">
        <v>16</v>
      </c>
      <c r="G660" s="90" t="s">
        <v>564</v>
      </c>
      <c r="H660" s="96" t="s">
        <v>1423</v>
      </c>
      <c r="I660" s="12" t="s">
        <v>564</v>
      </c>
      <c r="J660" s="90" t="s">
        <v>631</v>
      </c>
      <c r="K660" s="90" t="s">
        <v>786</v>
      </c>
      <c r="L660" s="34"/>
    </row>
    <row r="661" spans="1:12" ht="67.150000000000006" customHeight="1">
      <c r="A661" s="14">
        <v>659</v>
      </c>
      <c r="B661" s="12" t="s">
        <v>564</v>
      </c>
      <c r="C661" s="97" t="s">
        <v>1424</v>
      </c>
      <c r="D661" s="113"/>
      <c r="E661" s="17" t="s">
        <v>90</v>
      </c>
      <c r="F661" s="12" t="s">
        <v>16</v>
      </c>
      <c r="G661" s="90" t="s">
        <v>564</v>
      </c>
      <c r="H661" s="96" t="s">
        <v>1425</v>
      </c>
      <c r="I661" s="12" t="s">
        <v>564</v>
      </c>
      <c r="J661" s="90" t="s">
        <v>631</v>
      </c>
      <c r="K661" s="90" t="s">
        <v>644</v>
      </c>
      <c r="L661" s="34"/>
    </row>
    <row r="662" spans="1:12" ht="67.150000000000006" customHeight="1">
      <c r="A662" s="14">
        <v>660</v>
      </c>
      <c r="B662" s="12" t="s">
        <v>564</v>
      </c>
      <c r="C662" s="97" t="s">
        <v>1426</v>
      </c>
      <c r="D662" s="113"/>
      <c r="E662" s="17" t="s">
        <v>90</v>
      </c>
      <c r="F662" s="12" t="s">
        <v>16</v>
      </c>
      <c r="G662" s="90" t="s">
        <v>564</v>
      </c>
      <c r="H662" s="96" t="s">
        <v>1427</v>
      </c>
      <c r="I662" s="12" t="s">
        <v>564</v>
      </c>
      <c r="J662" s="90" t="s">
        <v>631</v>
      </c>
      <c r="K662" s="90" t="s">
        <v>644</v>
      </c>
      <c r="L662" s="34"/>
    </row>
    <row r="663" spans="1:12" ht="67.150000000000006" customHeight="1">
      <c r="A663" s="14">
        <v>661</v>
      </c>
      <c r="B663" s="12" t="s">
        <v>564</v>
      </c>
      <c r="C663" s="97" t="s">
        <v>1428</v>
      </c>
      <c r="D663" s="113"/>
      <c r="E663" s="17" t="s">
        <v>90</v>
      </c>
      <c r="F663" s="12" t="s">
        <v>16</v>
      </c>
      <c r="G663" s="90" t="s">
        <v>564</v>
      </c>
      <c r="H663" s="96" t="s">
        <v>2559</v>
      </c>
      <c r="I663" s="12" t="s">
        <v>564</v>
      </c>
      <c r="J663" s="90" t="s">
        <v>631</v>
      </c>
      <c r="K663" s="90" t="s">
        <v>644</v>
      </c>
      <c r="L663" s="34"/>
    </row>
    <row r="664" spans="1:12" ht="67.150000000000006" customHeight="1">
      <c r="A664" s="14">
        <v>662</v>
      </c>
      <c r="B664" s="12" t="s">
        <v>564</v>
      </c>
      <c r="C664" s="97" t="s">
        <v>1429</v>
      </c>
      <c r="D664" s="113"/>
      <c r="E664" s="17" t="s">
        <v>90</v>
      </c>
      <c r="F664" s="12" t="s">
        <v>16</v>
      </c>
      <c r="G664" s="90" t="s">
        <v>564</v>
      </c>
      <c r="H664" s="96" t="s">
        <v>1430</v>
      </c>
      <c r="I664" s="12" t="s">
        <v>564</v>
      </c>
      <c r="J664" s="90" t="s">
        <v>631</v>
      </c>
      <c r="K664" s="90" t="s">
        <v>644</v>
      </c>
      <c r="L664" s="34"/>
    </row>
    <row r="665" spans="1:12" ht="67.150000000000006" customHeight="1">
      <c r="A665" s="14">
        <v>663</v>
      </c>
      <c r="B665" s="12" t="s">
        <v>564</v>
      </c>
      <c r="C665" s="97" t="s">
        <v>1431</v>
      </c>
      <c r="D665" s="113"/>
      <c r="E665" s="17" t="s">
        <v>90</v>
      </c>
      <c r="F665" s="12" t="s">
        <v>16</v>
      </c>
      <c r="G665" s="90" t="s">
        <v>564</v>
      </c>
      <c r="H665" s="96" t="s">
        <v>1432</v>
      </c>
      <c r="I665" s="12" t="s">
        <v>564</v>
      </c>
      <c r="J665" s="90" t="s">
        <v>631</v>
      </c>
      <c r="K665" s="90" t="s">
        <v>644</v>
      </c>
      <c r="L665" s="34"/>
    </row>
    <row r="666" spans="1:12" ht="67.150000000000006" customHeight="1">
      <c r="A666" s="14">
        <v>664</v>
      </c>
      <c r="B666" s="12" t="s">
        <v>564</v>
      </c>
      <c r="C666" s="97" t="s">
        <v>1433</v>
      </c>
      <c r="D666" s="113"/>
      <c r="E666" s="17" t="s">
        <v>90</v>
      </c>
      <c r="F666" s="12" t="s">
        <v>16</v>
      </c>
      <c r="G666" s="90" t="s">
        <v>564</v>
      </c>
      <c r="H666" s="96" t="s">
        <v>1434</v>
      </c>
      <c r="I666" s="12" t="s">
        <v>564</v>
      </c>
      <c r="J666" s="90" t="s">
        <v>631</v>
      </c>
      <c r="K666" s="90" t="s">
        <v>644</v>
      </c>
      <c r="L666" s="34"/>
    </row>
    <row r="667" spans="1:12" ht="67.150000000000006" customHeight="1">
      <c r="A667" s="14">
        <v>665</v>
      </c>
      <c r="B667" s="12" t="s">
        <v>564</v>
      </c>
      <c r="C667" s="97" t="s">
        <v>1435</v>
      </c>
      <c r="D667" s="113"/>
      <c r="E667" s="17" t="s">
        <v>90</v>
      </c>
      <c r="F667" s="12" t="s">
        <v>16</v>
      </c>
      <c r="G667" s="90" t="s">
        <v>564</v>
      </c>
      <c r="H667" s="96" t="s">
        <v>1436</v>
      </c>
      <c r="I667" s="12" t="s">
        <v>564</v>
      </c>
      <c r="J667" s="90" t="s">
        <v>631</v>
      </c>
      <c r="K667" s="90" t="s">
        <v>644</v>
      </c>
      <c r="L667" s="34"/>
    </row>
    <row r="668" spans="1:12" ht="67.150000000000006" customHeight="1">
      <c r="A668" s="14">
        <v>666</v>
      </c>
      <c r="B668" s="12" t="s">
        <v>564</v>
      </c>
      <c r="C668" s="115" t="s">
        <v>1437</v>
      </c>
      <c r="D668" s="116"/>
      <c r="E668" s="17" t="s">
        <v>90</v>
      </c>
      <c r="F668" s="12" t="s">
        <v>16</v>
      </c>
      <c r="G668" s="90" t="s">
        <v>564</v>
      </c>
      <c r="H668" s="96" t="s">
        <v>1438</v>
      </c>
      <c r="I668" s="12" t="s">
        <v>564</v>
      </c>
      <c r="J668" s="90" t="s">
        <v>631</v>
      </c>
      <c r="K668" s="90" t="s">
        <v>644</v>
      </c>
      <c r="L668" s="34"/>
    </row>
    <row r="669" spans="1:12" ht="67.150000000000006" customHeight="1">
      <c r="A669" s="14">
        <v>667</v>
      </c>
      <c r="B669" s="12" t="s">
        <v>564</v>
      </c>
      <c r="C669" s="115" t="s">
        <v>1439</v>
      </c>
      <c r="D669" s="116"/>
      <c r="E669" s="17" t="s">
        <v>90</v>
      </c>
      <c r="F669" s="12" t="s">
        <v>16</v>
      </c>
      <c r="G669" s="90" t="s">
        <v>564</v>
      </c>
      <c r="H669" s="96" t="s">
        <v>1440</v>
      </c>
      <c r="I669" s="12" t="s">
        <v>564</v>
      </c>
      <c r="J669" s="90" t="s">
        <v>631</v>
      </c>
      <c r="K669" s="90" t="s">
        <v>644</v>
      </c>
      <c r="L669" s="34"/>
    </row>
    <row r="670" spans="1:12" ht="67.150000000000006" customHeight="1">
      <c r="A670" s="14">
        <v>668</v>
      </c>
      <c r="B670" s="12" t="s">
        <v>564</v>
      </c>
      <c r="C670" s="115" t="s">
        <v>1441</v>
      </c>
      <c r="D670" s="116"/>
      <c r="E670" s="17" t="s">
        <v>90</v>
      </c>
      <c r="F670" s="12" t="s">
        <v>16</v>
      </c>
      <c r="G670" s="90" t="s">
        <v>564</v>
      </c>
      <c r="H670" s="96" t="s">
        <v>1442</v>
      </c>
      <c r="I670" s="12" t="s">
        <v>564</v>
      </c>
      <c r="J670" s="90" t="s">
        <v>631</v>
      </c>
      <c r="K670" s="90" t="s">
        <v>644</v>
      </c>
      <c r="L670" s="34"/>
    </row>
    <row r="671" spans="1:12" ht="67.150000000000006" customHeight="1">
      <c r="A671" s="14">
        <v>669</v>
      </c>
      <c r="B671" s="12" t="s">
        <v>564</v>
      </c>
      <c r="C671" s="108" t="s">
        <v>1443</v>
      </c>
      <c r="D671" s="118"/>
      <c r="E671" s="17" t="s">
        <v>90</v>
      </c>
      <c r="F671" s="12" t="s">
        <v>16</v>
      </c>
      <c r="G671" s="90" t="s">
        <v>564</v>
      </c>
      <c r="H671" s="96" t="s">
        <v>1444</v>
      </c>
      <c r="I671" s="12" t="s">
        <v>564</v>
      </c>
      <c r="J671" s="90" t="s">
        <v>631</v>
      </c>
      <c r="K671" s="90" t="s">
        <v>644</v>
      </c>
      <c r="L671" s="34"/>
    </row>
    <row r="672" spans="1:12" ht="67.150000000000006" customHeight="1">
      <c r="A672" s="14">
        <v>670</v>
      </c>
      <c r="B672" s="12" t="s">
        <v>564</v>
      </c>
      <c r="C672" s="108" t="s">
        <v>1445</v>
      </c>
      <c r="D672" s="118"/>
      <c r="E672" s="17" t="s">
        <v>90</v>
      </c>
      <c r="F672" s="12" t="s">
        <v>16</v>
      </c>
      <c r="G672" s="90" t="s">
        <v>564</v>
      </c>
      <c r="H672" s="96" t="s">
        <v>1446</v>
      </c>
      <c r="I672" s="12" t="s">
        <v>564</v>
      </c>
      <c r="J672" s="90" t="s">
        <v>631</v>
      </c>
      <c r="K672" s="90" t="s">
        <v>644</v>
      </c>
      <c r="L672" s="34"/>
    </row>
    <row r="673" spans="1:12" ht="67.150000000000006" customHeight="1">
      <c r="A673" s="14">
        <v>671</v>
      </c>
      <c r="B673" s="12" t="s">
        <v>564</v>
      </c>
      <c r="C673" s="108" t="s">
        <v>1447</v>
      </c>
      <c r="D673" s="118"/>
      <c r="E673" s="17" t="s">
        <v>90</v>
      </c>
      <c r="F673" s="12" t="s">
        <v>16</v>
      </c>
      <c r="G673" s="90" t="s">
        <v>564</v>
      </c>
      <c r="H673" s="96" t="s">
        <v>1448</v>
      </c>
      <c r="I673" s="12" t="s">
        <v>564</v>
      </c>
      <c r="J673" s="90" t="s">
        <v>631</v>
      </c>
      <c r="K673" s="90" t="s">
        <v>644</v>
      </c>
      <c r="L673" s="34"/>
    </row>
    <row r="674" spans="1:12" ht="67.150000000000006" customHeight="1">
      <c r="A674" s="14">
        <v>672</v>
      </c>
      <c r="B674" s="12" t="s">
        <v>564</v>
      </c>
      <c r="C674" s="108" t="s">
        <v>1449</v>
      </c>
      <c r="D674" s="118"/>
      <c r="E674" s="17" t="s">
        <v>90</v>
      </c>
      <c r="F674" s="12" t="s">
        <v>16</v>
      </c>
      <c r="G674" s="90" t="s">
        <v>564</v>
      </c>
      <c r="H674" s="96" t="s">
        <v>1450</v>
      </c>
      <c r="I674" s="12" t="s">
        <v>564</v>
      </c>
      <c r="J674" s="90" t="s">
        <v>631</v>
      </c>
      <c r="K674" s="90" t="s">
        <v>644</v>
      </c>
      <c r="L674" s="34"/>
    </row>
    <row r="675" spans="1:12" ht="67.150000000000006" customHeight="1">
      <c r="A675" s="14">
        <v>673</v>
      </c>
      <c r="B675" s="12" t="s">
        <v>564</v>
      </c>
      <c r="C675" s="119" t="s">
        <v>1451</v>
      </c>
      <c r="D675" s="119"/>
      <c r="E675" s="124" t="s">
        <v>1452</v>
      </c>
      <c r="F675" s="12" t="s">
        <v>16</v>
      </c>
      <c r="G675" s="90" t="s">
        <v>564</v>
      </c>
      <c r="H675" s="96" t="s">
        <v>1453</v>
      </c>
      <c r="I675" s="12" t="s">
        <v>564</v>
      </c>
      <c r="J675" s="126" t="s">
        <v>1454</v>
      </c>
      <c r="K675" s="109" t="s">
        <v>1455</v>
      </c>
      <c r="L675" s="34"/>
    </row>
    <row r="676" spans="1:12" ht="67.150000000000006" customHeight="1">
      <c r="A676" s="14">
        <v>674</v>
      </c>
      <c r="B676" s="12" t="s">
        <v>564</v>
      </c>
      <c r="C676" s="119" t="s">
        <v>1456</v>
      </c>
      <c r="D676" s="119"/>
      <c r="E676" s="124" t="s">
        <v>1452</v>
      </c>
      <c r="F676" s="12" t="s">
        <v>16</v>
      </c>
      <c r="G676" s="90" t="s">
        <v>564</v>
      </c>
      <c r="H676" s="96" t="s">
        <v>1457</v>
      </c>
      <c r="I676" s="12" t="s">
        <v>564</v>
      </c>
      <c r="J676" s="126" t="s">
        <v>1454</v>
      </c>
      <c r="K676" s="109" t="s">
        <v>1455</v>
      </c>
      <c r="L676" s="34"/>
    </row>
    <row r="677" spans="1:12" ht="67.150000000000006" customHeight="1">
      <c r="A677" s="14">
        <v>675</v>
      </c>
      <c r="B677" s="12" t="s">
        <v>564</v>
      </c>
      <c r="C677" s="119" t="s">
        <v>1458</v>
      </c>
      <c r="D677" s="119"/>
      <c r="E677" s="124" t="s">
        <v>1452</v>
      </c>
      <c r="F677" s="12" t="s">
        <v>16</v>
      </c>
      <c r="G677" s="90" t="s">
        <v>564</v>
      </c>
      <c r="H677" s="96" t="s">
        <v>1459</v>
      </c>
      <c r="I677" s="12" t="s">
        <v>564</v>
      </c>
      <c r="J677" s="126" t="s">
        <v>1454</v>
      </c>
      <c r="K677" s="109" t="s">
        <v>1455</v>
      </c>
      <c r="L677" s="34"/>
    </row>
    <row r="678" spans="1:12" ht="67.150000000000006" customHeight="1">
      <c r="A678" s="14">
        <v>676</v>
      </c>
      <c r="B678" s="12" t="s">
        <v>564</v>
      </c>
      <c r="C678" s="119" t="s">
        <v>1460</v>
      </c>
      <c r="D678" s="119"/>
      <c r="E678" s="124" t="s">
        <v>1452</v>
      </c>
      <c r="F678" s="12" t="s">
        <v>16</v>
      </c>
      <c r="G678" s="90" t="s">
        <v>564</v>
      </c>
      <c r="H678" s="96" t="s">
        <v>1461</v>
      </c>
      <c r="I678" s="12" t="s">
        <v>564</v>
      </c>
      <c r="J678" s="126" t="s">
        <v>1454</v>
      </c>
      <c r="K678" s="109" t="s">
        <v>1455</v>
      </c>
      <c r="L678" s="34"/>
    </row>
    <row r="679" spans="1:12" ht="67.150000000000006" customHeight="1">
      <c r="A679" s="14">
        <v>677</v>
      </c>
      <c r="B679" s="12" t="s">
        <v>564</v>
      </c>
      <c r="C679" s="119" t="s">
        <v>1462</v>
      </c>
      <c r="D679" s="119"/>
      <c r="E679" s="124" t="s">
        <v>1452</v>
      </c>
      <c r="F679" s="12" t="s">
        <v>16</v>
      </c>
      <c r="G679" s="90" t="s">
        <v>564</v>
      </c>
      <c r="H679" s="96" t="s">
        <v>1463</v>
      </c>
      <c r="I679" s="12" t="s">
        <v>564</v>
      </c>
      <c r="J679" s="126" t="s">
        <v>1454</v>
      </c>
      <c r="K679" s="109" t="s">
        <v>1455</v>
      </c>
      <c r="L679" s="34"/>
    </row>
    <row r="680" spans="1:12" ht="67.150000000000006" customHeight="1">
      <c r="A680" s="14">
        <v>678</v>
      </c>
      <c r="B680" s="12" t="s">
        <v>564</v>
      </c>
      <c r="C680" s="119" t="s">
        <v>1464</v>
      </c>
      <c r="D680" s="119"/>
      <c r="E680" s="124" t="s">
        <v>1452</v>
      </c>
      <c r="F680" s="12" t="s">
        <v>16</v>
      </c>
      <c r="G680" s="90" t="s">
        <v>564</v>
      </c>
      <c r="H680" s="96" t="s">
        <v>1463</v>
      </c>
      <c r="I680" s="12" t="s">
        <v>564</v>
      </c>
      <c r="J680" s="126" t="s">
        <v>1454</v>
      </c>
      <c r="K680" s="109" t="s">
        <v>1455</v>
      </c>
      <c r="L680" s="34"/>
    </row>
    <row r="681" spans="1:12" ht="67.150000000000006" customHeight="1">
      <c r="A681" s="14">
        <v>679</v>
      </c>
      <c r="B681" s="12" t="s">
        <v>564</v>
      </c>
      <c r="C681" s="94" t="s">
        <v>1465</v>
      </c>
      <c r="D681" s="104"/>
      <c r="E681" s="17" t="s">
        <v>1452</v>
      </c>
      <c r="F681" s="12" t="s">
        <v>16</v>
      </c>
      <c r="G681" s="90" t="s">
        <v>564</v>
      </c>
      <c r="H681" s="96" t="s">
        <v>1466</v>
      </c>
      <c r="I681" s="12" t="s">
        <v>564</v>
      </c>
      <c r="J681" s="90" t="s">
        <v>1467</v>
      </c>
      <c r="K681" s="109" t="s">
        <v>1468</v>
      </c>
      <c r="L681" s="34"/>
    </row>
    <row r="682" spans="1:12" ht="67.150000000000006" customHeight="1">
      <c r="A682" s="14">
        <v>680</v>
      </c>
      <c r="B682" s="12" t="s">
        <v>564</v>
      </c>
      <c r="C682" s="17" t="s">
        <v>1469</v>
      </c>
      <c r="D682" s="92"/>
      <c r="E682" s="17" t="s">
        <v>609</v>
      </c>
      <c r="F682" s="12" t="s">
        <v>16</v>
      </c>
      <c r="G682" s="90" t="s">
        <v>564</v>
      </c>
      <c r="H682" s="96" t="s">
        <v>1470</v>
      </c>
      <c r="I682" s="12" t="s">
        <v>564</v>
      </c>
      <c r="J682" s="90" t="s">
        <v>1471</v>
      </c>
      <c r="K682" s="90" t="s">
        <v>1472</v>
      </c>
      <c r="L682" s="34"/>
    </row>
    <row r="683" spans="1:12" ht="67.150000000000006" customHeight="1">
      <c r="A683" s="14">
        <v>681</v>
      </c>
      <c r="B683" s="12" t="s">
        <v>564</v>
      </c>
      <c r="C683" s="17" t="s">
        <v>1473</v>
      </c>
      <c r="D683" s="92"/>
      <c r="E683" s="17" t="s">
        <v>147</v>
      </c>
      <c r="F683" s="12" t="s">
        <v>16</v>
      </c>
      <c r="G683" s="90" t="s">
        <v>564</v>
      </c>
      <c r="H683" s="96" t="s">
        <v>1474</v>
      </c>
      <c r="I683" s="12" t="s">
        <v>564</v>
      </c>
      <c r="J683" s="90" t="s">
        <v>1475</v>
      </c>
      <c r="K683" s="90" t="s">
        <v>1476</v>
      </c>
      <c r="L683" s="34"/>
    </row>
    <row r="684" spans="1:12" ht="67.150000000000006" customHeight="1">
      <c r="A684" s="14">
        <v>682</v>
      </c>
      <c r="B684" s="12" t="s">
        <v>564</v>
      </c>
      <c r="C684" s="17" t="s">
        <v>1477</v>
      </c>
      <c r="D684" s="92"/>
      <c r="E684" s="17" t="s">
        <v>147</v>
      </c>
      <c r="F684" s="12" t="s">
        <v>16</v>
      </c>
      <c r="G684" s="90" t="s">
        <v>564</v>
      </c>
      <c r="H684" s="96" t="s">
        <v>1478</v>
      </c>
      <c r="I684" s="12" t="s">
        <v>564</v>
      </c>
      <c r="J684" s="90" t="s">
        <v>1479</v>
      </c>
      <c r="K684" s="90" t="s">
        <v>1476</v>
      </c>
      <c r="L684" s="34"/>
    </row>
    <row r="685" spans="1:12" ht="67.150000000000006" customHeight="1">
      <c r="A685" s="14">
        <v>683</v>
      </c>
      <c r="B685" s="12" t="s">
        <v>564</v>
      </c>
      <c r="C685" s="17" t="s">
        <v>1480</v>
      </c>
      <c r="D685" s="90"/>
      <c r="E685" s="17" t="s">
        <v>147</v>
      </c>
      <c r="F685" s="12" t="s">
        <v>16</v>
      </c>
      <c r="G685" s="90" t="s">
        <v>564</v>
      </c>
      <c r="H685" s="96" t="s">
        <v>1481</v>
      </c>
      <c r="I685" s="12" t="s">
        <v>564</v>
      </c>
      <c r="J685" s="94" t="s">
        <v>1482</v>
      </c>
      <c r="K685" s="90" t="s">
        <v>1476</v>
      </c>
      <c r="L685" s="34"/>
    </row>
    <row r="686" spans="1:12" ht="67.150000000000006" customHeight="1">
      <c r="A686" s="14">
        <v>684</v>
      </c>
      <c r="B686" s="12" t="s">
        <v>564</v>
      </c>
      <c r="C686" s="94" t="s">
        <v>1483</v>
      </c>
      <c r="D686" s="95"/>
      <c r="E686" s="17" t="s">
        <v>147</v>
      </c>
      <c r="F686" s="12" t="s">
        <v>16</v>
      </c>
      <c r="G686" s="90" t="s">
        <v>564</v>
      </c>
      <c r="H686" s="90" t="s">
        <v>1484</v>
      </c>
      <c r="I686" s="12" t="s">
        <v>564</v>
      </c>
      <c r="J686" s="94" t="s">
        <v>1485</v>
      </c>
      <c r="K686" s="90" t="s">
        <v>1486</v>
      </c>
      <c r="L686" s="34"/>
    </row>
    <row r="687" spans="1:12" ht="67.150000000000006" customHeight="1">
      <c r="A687" s="14">
        <v>685</v>
      </c>
      <c r="B687" s="12" t="s">
        <v>564</v>
      </c>
      <c r="C687" s="94" t="s">
        <v>1487</v>
      </c>
      <c r="D687" s="125"/>
      <c r="E687" s="17" t="s">
        <v>147</v>
      </c>
      <c r="F687" s="12" t="s">
        <v>16</v>
      </c>
      <c r="G687" s="90" t="s">
        <v>564</v>
      </c>
      <c r="H687" s="92" t="s">
        <v>1488</v>
      </c>
      <c r="I687" s="12" t="s">
        <v>564</v>
      </c>
      <c r="J687" s="94" t="s">
        <v>1489</v>
      </c>
      <c r="K687" s="127" t="s">
        <v>1490</v>
      </c>
      <c r="L687" s="34"/>
    </row>
    <row r="688" spans="1:12" ht="67.150000000000006" customHeight="1">
      <c r="A688" s="14">
        <v>686</v>
      </c>
      <c r="B688" s="12" t="s">
        <v>564</v>
      </c>
      <c r="C688" s="94" t="s">
        <v>1491</v>
      </c>
      <c r="D688" s="125"/>
      <c r="E688" s="17" t="s">
        <v>147</v>
      </c>
      <c r="F688" s="12" t="s">
        <v>16</v>
      </c>
      <c r="G688" s="90" t="s">
        <v>564</v>
      </c>
      <c r="H688" s="90" t="s">
        <v>1492</v>
      </c>
      <c r="I688" s="12" t="s">
        <v>564</v>
      </c>
      <c r="J688" s="94" t="s">
        <v>1493</v>
      </c>
      <c r="K688" s="127" t="s">
        <v>1494</v>
      </c>
      <c r="L688" s="34"/>
    </row>
    <row r="689" spans="1:12" ht="67.150000000000006" customHeight="1">
      <c r="A689" s="14">
        <v>687</v>
      </c>
      <c r="B689" s="12" t="s">
        <v>564</v>
      </c>
      <c r="C689" s="94" t="s">
        <v>1495</v>
      </c>
      <c r="D689" s="125"/>
      <c r="E689" s="17" t="s">
        <v>147</v>
      </c>
      <c r="F689" s="12" t="s">
        <v>16</v>
      </c>
      <c r="G689" s="90" t="s">
        <v>564</v>
      </c>
      <c r="H689" s="90" t="s">
        <v>1496</v>
      </c>
      <c r="I689" s="12" t="s">
        <v>564</v>
      </c>
      <c r="J689" s="94" t="s">
        <v>1497</v>
      </c>
      <c r="K689" s="127" t="s">
        <v>1498</v>
      </c>
      <c r="L689" s="34"/>
    </row>
    <row r="690" spans="1:12" ht="67.150000000000006" customHeight="1">
      <c r="A690" s="14">
        <v>688</v>
      </c>
      <c r="B690" s="12" t="s">
        <v>564</v>
      </c>
      <c r="C690" s="94" t="s">
        <v>1499</v>
      </c>
      <c r="D690" s="95"/>
      <c r="E690" s="17" t="s">
        <v>147</v>
      </c>
      <c r="F690" s="12" t="s">
        <v>16</v>
      </c>
      <c r="G690" s="90" t="s">
        <v>564</v>
      </c>
      <c r="H690" s="96" t="s">
        <v>1500</v>
      </c>
      <c r="I690" s="12" t="s">
        <v>564</v>
      </c>
      <c r="J690" s="90" t="s">
        <v>1501</v>
      </c>
      <c r="K690" s="90" t="s">
        <v>1502</v>
      </c>
      <c r="L690" s="34"/>
    </row>
    <row r="691" spans="1:12" ht="67.150000000000006" customHeight="1">
      <c r="A691" s="14">
        <v>689</v>
      </c>
      <c r="B691" s="12" t="s">
        <v>564</v>
      </c>
      <c r="C691" s="94" t="s">
        <v>1503</v>
      </c>
      <c r="D691" s="95"/>
      <c r="E691" s="17" t="s">
        <v>147</v>
      </c>
      <c r="F691" s="12" t="s">
        <v>16</v>
      </c>
      <c r="G691" s="90" t="s">
        <v>564</v>
      </c>
      <c r="H691" s="95" t="s">
        <v>1504</v>
      </c>
      <c r="I691" s="12" t="s">
        <v>564</v>
      </c>
      <c r="J691" s="94" t="s">
        <v>1505</v>
      </c>
      <c r="K691" s="95" t="s">
        <v>1506</v>
      </c>
      <c r="L691" s="34"/>
    </row>
    <row r="692" spans="1:12" ht="67.150000000000006" customHeight="1">
      <c r="A692" s="14">
        <v>690</v>
      </c>
      <c r="B692" s="12" t="s">
        <v>564</v>
      </c>
      <c r="C692" s="94" t="s">
        <v>1507</v>
      </c>
      <c r="D692" s="95"/>
      <c r="E692" s="17" t="s">
        <v>147</v>
      </c>
      <c r="F692" s="12" t="s">
        <v>16</v>
      </c>
      <c r="G692" s="90" t="s">
        <v>564</v>
      </c>
      <c r="H692" s="96" t="s">
        <v>1508</v>
      </c>
      <c r="I692" s="12" t="s">
        <v>564</v>
      </c>
      <c r="J692" s="94" t="s">
        <v>1509</v>
      </c>
      <c r="K692" s="95" t="s">
        <v>1510</v>
      </c>
      <c r="L692" s="34"/>
    </row>
    <row r="693" spans="1:12" ht="67.150000000000006" customHeight="1">
      <c r="A693" s="14">
        <v>691</v>
      </c>
      <c r="B693" s="12" t="s">
        <v>564</v>
      </c>
      <c r="C693" s="94" t="s">
        <v>1511</v>
      </c>
      <c r="D693" s="95"/>
      <c r="E693" s="17" t="s">
        <v>147</v>
      </c>
      <c r="F693" s="12" t="s">
        <v>16</v>
      </c>
      <c r="G693" s="90" t="s">
        <v>564</v>
      </c>
      <c r="H693" s="96" t="s">
        <v>1512</v>
      </c>
      <c r="I693" s="12" t="s">
        <v>564</v>
      </c>
      <c r="J693" s="94" t="s">
        <v>1513</v>
      </c>
      <c r="K693" s="94" t="s">
        <v>1514</v>
      </c>
      <c r="L693" s="34"/>
    </row>
    <row r="694" spans="1:12" ht="67.150000000000006" customHeight="1">
      <c r="A694" s="14">
        <v>692</v>
      </c>
      <c r="B694" s="12" t="s">
        <v>564</v>
      </c>
      <c r="C694" s="94" t="s">
        <v>1515</v>
      </c>
      <c r="D694" s="92"/>
      <c r="E694" s="17" t="s">
        <v>147</v>
      </c>
      <c r="F694" s="12" t="s">
        <v>16</v>
      </c>
      <c r="G694" s="90" t="s">
        <v>564</v>
      </c>
      <c r="H694" s="96" t="s">
        <v>1516</v>
      </c>
      <c r="I694" s="12" t="s">
        <v>564</v>
      </c>
      <c r="J694" s="94" t="s">
        <v>1517</v>
      </c>
      <c r="K694" s="92" t="s">
        <v>1518</v>
      </c>
      <c r="L694" s="34"/>
    </row>
    <row r="695" spans="1:12" ht="67.150000000000006" customHeight="1">
      <c r="A695" s="14">
        <v>693</v>
      </c>
      <c r="B695" s="12" t="s">
        <v>564</v>
      </c>
      <c r="C695" s="17" t="s">
        <v>1519</v>
      </c>
      <c r="D695" s="95"/>
      <c r="E695" s="17" t="s">
        <v>263</v>
      </c>
      <c r="F695" s="12" t="s">
        <v>16</v>
      </c>
      <c r="G695" s="90" t="s">
        <v>564</v>
      </c>
      <c r="H695" s="96" t="s">
        <v>1520</v>
      </c>
      <c r="I695" s="12" t="s">
        <v>564</v>
      </c>
      <c r="J695" s="90" t="s">
        <v>1521</v>
      </c>
      <c r="K695" s="90" t="s">
        <v>1522</v>
      </c>
      <c r="L695" s="34"/>
    </row>
    <row r="696" spans="1:12" ht="67.150000000000006" customHeight="1">
      <c r="A696" s="14">
        <v>694</v>
      </c>
      <c r="B696" s="12" t="s">
        <v>564</v>
      </c>
      <c r="C696" s="17" t="s">
        <v>1523</v>
      </c>
      <c r="D696" s="90"/>
      <c r="E696" s="17" t="s">
        <v>357</v>
      </c>
      <c r="F696" s="12" t="s">
        <v>16</v>
      </c>
      <c r="G696" s="90" t="s">
        <v>564</v>
      </c>
      <c r="H696" s="96" t="s">
        <v>1524</v>
      </c>
      <c r="I696" s="12" t="s">
        <v>564</v>
      </c>
      <c r="J696" s="90" t="s">
        <v>1525</v>
      </c>
      <c r="K696" s="90" t="s">
        <v>1526</v>
      </c>
      <c r="L696" s="34"/>
    </row>
    <row r="697" spans="1:12" ht="67.150000000000006" customHeight="1">
      <c r="A697" s="14">
        <v>695</v>
      </c>
      <c r="B697" s="12" t="s">
        <v>564</v>
      </c>
      <c r="C697" s="17" t="s">
        <v>1527</v>
      </c>
      <c r="D697" s="90"/>
      <c r="E697" s="17" t="s">
        <v>357</v>
      </c>
      <c r="F697" s="12" t="s">
        <v>16</v>
      </c>
      <c r="G697" s="90" t="s">
        <v>564</v>
      </c>
      <c r="H697" s="96" t="s">
        <v>1528</v>
      </c>
      <c r="I697" s="12" t="s">
        <v>564</v>
      </c>
      <c r="J697" s="90" t="s">
        <v>1525</v>
      </c>
      <c r="K697" s="90" t="s">
        <v>1526</v>
      </c>
      <c r="L697" s="34"/>
    </row>
    <row r="698" spans="1:12" ht="67.150000000000006" customHeight="1">
      <c r="A698" s="14">
        <v>696</v>
      </c>
      <c r="B698" s="12" t="s">
        <v>564</v>
      </c>
      <c r="C698" s="17" t="s">
        <v>611</v>
      </c>
      <c r="D698" s="90"/>
      <c r="E698" s="17" t="s">
        <v>357</v>
      </c>
      <c r="F698" s="12" t="s">
        <v>16</v>
      </c>
      <c r="G698" s="90" t="s">
        <v>564</v>
      </c>
      <c r="H698" s="96" t="s">
        <v>612</v>
      </c>
      <c r="I698" s="12" t="s">
        <v>564</v>
      </c>
      <c r="J698" s="90" t="s">
        <v>1525</v>
      </c>
      <c r="K698" s="90" t="s">
        <v>1529</v>
      </c>
      <c r="L698" s="34"/>
    </row>
    <row r="699" spans="1:12" ht="67.150000000000006" customHeight="1">
      <c r="A699" s="14">
        <v>697</v>
      </c>
      <c r="B699" s="12" t="s">
        <v>564</v>
      </c>
      <c r="C699" s="90" t="s">
        <v>1530</v>
      </c>
      <c r="D699" s="90"/>
      <c r="E699" s="17" t="s">
        <v>15</v>
      </c>
      <c r="F699" s="12" t="s">
        <v>16</v>
      </c>
      <c r="G699" s="90" t="s">
        <v>564</v>
      </c>
      <c r="H699" s="96" t="s">
        <v>1531</v>
      </c>
      <c r="I699" s="12" t="s">
        <v>564</v>
      </c>
      <c r="J699" s="90" t="s">
        <v>1471</v>
      </c>
      <c r="K699" s="90" t="s">
        <v>1472</v>
      </c>
      <c r="L699" s="34"/>
    </row>
    <row r="700" spans="1:12" ht="67.150000000000006" customHeight="1">
      <c r="A700" s="14">
        <v>698</v>
      </c>
      <c r="B700" s="12" t="s">
        <v>564</v>
      </c>
      <c r="C700" s="17" t="s">
        <v>1532</v>
      </c>
      <c r="D700" s="92"/>
      <c r="E700" s="17" t="s">
        <v>15</v>
      </c>
      <c r="F700" s="12" t="s">
        <v>16</v>
      </c>
      <c r="G700" s="90" t="s">
        <v>564</v>
      </c>
      <c r="H700" s="96" t="s">
        <v>1533</v>
      </c>
      <c r="I700" s="12" t="s">
        <v>564</v>
      </c>
      <c r="J700" s="90" t="s">
        <v>1534</v>
      </c>
      <c r="K700" s="90" t="s">
        <v>1535</v>
      </c>
      <c r="L700" s="34"/>
    </row>
    <row r="701" spans="1:12" ht="67.150000000000006" customHeight="1">
      <c r="A701" s="14">
        <v>699</v>
      </c>
      <c r="B701" s="12" t="s">
        <v>564</v>
      </c>
      <c r="C701" s="108" t="s">
        <v>592</v>
      </c>
      <c r="D701" s="118"/>
      <c r="E701" s="17" t="s">
        <v>15</v>
      </c>
      <c r="F701" s="12" t="s">
        <v>16</v>
      </c>
      <c r="G701" s="90" t="s">
        <v>564</v>
      </c>
      <c r="H701" s="96" t="s">
        <v>593</v>
      </c>
      <c r="I701" s="12" t="s">
        <v>564</v>
      </c>
      <c r="J701" s="90" t="s">
        <v>1536</v>
      </c>
      <c r="K701" s="90" t="s">
        <v>1537</v>
      </c>
      <c r="L701" s="34"/>
    </row>
    <row r="702" spans="1:12" ht="67.150000000000006" customHeight="1">
      <c r="A702" s="14">
        <v>700</v>
      </c>
      <c r="B702" s="12" t="s">
        <v>564</v>
      </c>
      <c r="C702" s="90" t="s">
        <v>1538</v>
      </c>
      <c r="D702" s="92"/>
      <c r="E702" s="17" t="s">
        <v>90</v>
      </c>
      <c r="F702" s="12" t="s">
        <v>16</v>
      </c>
      <c r="G702" s="90" t="s">
        <v>564</v>
      </c>
      <c r="H702" s="96" t="s">
        <v>1539</v>
      </c>
      <c r="I702" s="12" t="s">
        <v>564</v>
      </c>
      <c r="J702" s="90" t="s">
        <v>631</v>
      </c>
      <c r="K702" s="90" t="s">
        <v>644</v>
      </c>
      <c r="L702" s="34"/>
    </row>
    <row r="703" spans="1:12" ht="67.150000000000006" customHeight="1">
      <c r="A703" s="14">
        <v>701</v>
      </c>
      <c r="B703" s="12" t="s">
        <v>564</v>
      </c>
      <c r="C703" s="17" t="s">
        <v>1540</v>
      </c>
      <c r="D703" s="17"/>
      <c r="E703" s="17" t="s">
        <v>90</v>
      </c>
      <c r="F703" s="12" t="s">
        <v>16</v>
      </c>
      <c r="G703" s="90" t="s">
        <v>564</v>
      </c>
      <c r="H703" s="96" t="s">
        <v>1541</v>
      </c>
      <c r="I703" s="12" t="s">
        <v>564</v>
      </c>
      <c r="J703" s="90" t="s">
        <v>631</v>
      </c>
      <c r="K703" s="90" t="s">
        <v>644</v>
      </c>
      <c r="L703" s="34"/>
    </row>
    <row r="704" spans="1:12" ht="67.150000000000006" customHeight="1">
      <c r="A704" s="14">
        <v>702</v>
      </c>
      <c r="B704" s="12" t="s">
        <v>564</v>
      </c>
      <c r="C704" s="17" t="s">
        <v>1542</v>
      </c>
      <c r="D704" s="17"/>
      <c r="E704" s="17" t="s">
        <v>90</v>
      </c>
      <c r="F704" s="12" t="s">
        <v>16</v>
      </c>
      <c r="G704" s="90" t="s">
        <v>564</v>
      </c>
      <c r="H704" s="96" t="s">
        <v>1543</v>
      </c>
      <c r="I704" s="12" t="s">
        <v>564</v>
      </c>
      <c r="J704" s="90" t="s">
        <v>631</v>
      </c>
      <c r="K704" s="90" t="s">
        <v>644</v>
      </c>
      <c r="L704" s="34"/>
    </row>
    <row r="705" spans="1:12" ht="67.150000000000006" customHeight="1">
      <c r="A705" s="14">
        <v>703</v>
      </c>
      <c r="B705" s="12" t="s">
        <v>564</v>
      </c>
      <c r="C705" s="17" t="s">
        <v>1544</v>
      </c>
      <c r="D705" s="17"/>
      <c r="E705" s="17" t="s">
        <v>90</v>
      </c>
      <c r="F705" s="12" t="s">
        <v>16</v>
      </c>
      <c r="G705" s="90" t="s">
        <v>564</v>
      </c>
      <c r="H705" s="96" t="s">
        <v>1545</v>
      </c>
      <c r="I705" s="12" t="s">
        <v>564</v>
      </c>
      <c r="J705" s="90" t="s">
        <v>631</v>
      </c>
      <c r="K705" s="90" t="s">
        <v>644</v>
      </c>
      <c r="L705" s="34"/>
    </row>
    <row r="706" spans="1:12" ht="67.150000000000006" customHeight="1">
      <c r="A706" s="14">
        <v>704</v>
      </c>
      <c r="B706" s="12" t="s">
        <v>564</v>
      </c>
      <c r="C706" s="17" t="s">
        <v>1546</v>
      </c>
      <c r="D706" s="17"/>
      <c r="E706" s="17" t="s">
        <v>90</v>
      </c>
      <c r="F706" s="12" t="s">
        <v>16</v>
      </c>
      <c r="G706" s="90" t="s">
        <v>564</v>
      </c>
      <c r="H706" s="96" t="s">
        <v>1547</v>
      </c>
      <c r="I706" s="12" t="s">
        <v>564</v>
      </c>
      <c r="J706" s="90" t="s">
        <v>631</v>
      </c>
      <c r="K706" s="90" t="s">
        <v>644</v>
      </c>
      <c r="L706" s="34"/>
    </row>
    <row r="707" spans="1:12" ht="67.150000000000006" customHeight="1">
      <c r="A707" s="14">
        <v>705</v>
      </c>
      <c r="B707" s="12" t="s">
        <v>564</v>
      </c>
      <c r="C707" s="17" t="s">
        <v>1548</v>
      </c>
      <c r="D707" s="17"/>
      <c r="E707" s="17" t="s">
        <v>90</v>
      </c>
      <c r="F707" s="12" t="s">
        <v>16</v>
      </c>
      <c r="G707" s="90" t="s">
        <v>564</v>
      </c>
      <c r="H707" s="96" t="s">
        <v>1549</v>
      </c>
      <c r="I707" s="12" t="s">
        <v>564</v>
      </c>
      <c r="J707" s="90" t="s">
        <v>631</v>
      </c>
      <c r="K707" s="90" t="s">
        <v>644</v>
      </c>
      <c r="L707" s="34"/>
    </row>
    <row r="708" spans="1:12" ht="67.150000000000006" customHeight="1">
      <c r="A708" s="14">
        <v>706</v>
      </c>
      <c r="B708" s="12" t="s">
        <v>564</v>
      </c>
      <c r="C708" s="17" t="s">
        <v>1550</v>
      </c>
      <c r="D708" s="17"/>
      <c r="E708" s="17" t="s">
        <v>90</v>
      </c>
      <c r="F708" s="12" t="s">
        <v>16</v>
      </c>
      <c r="G708" s="90" t="s">
        <v>564</v>
      </c>
      <c r="H708" s="96" t="s">
        <v>1551</v>
      </c>
      <c r="I708" s="12" t="s">
        <v>564</v>
      </c>
      <c r="J708" s="90" t="s">
        <v>631</v>
      </c>
      <c r="K708" s="90" t="s">
        <v>644</v>
      </c>
      <c r="L708" s="34"/>
    </row>
    <row r="709" spans="1:12" ht="67.150000000000006" customHeight="1">
      <c r="A709" s="14">
        <v>707</v>
      </c>
      <c r="B709" s="12" t="s">
        <v>564</v>
      </c>
      <c r="C709" s="17" t="s">
        <v>1552</v>
      </c>
      <c r="D709" s="17"/>
      <c r="E709" s="17" t="s">
        <v>90</v>
      </c>
      <c r="F709" s="12" t="s">
        <v>16</v>
      </c>
      <c r="G709" s="90" t="s">
        <v>564</v>
      </c>
      <c r="H709" s="96" t="s">
        <v>1553</v>
      </c>
      <c r="I709" s="12" t="s">
        <v>564</v>
      </c>
      <c r="J709" s="90" t="s">
        <v>631</v>
      </c>
      <c r="K709" s="90" t="s">
        <v>644</v>
      </c>
      <c r="L709" s="34"/>
    </row>
    <row r="710" spans="1:12" ht="67.150000000000006" customHeight="1">
      <c r="A710" s="14">
        <v>708</v>
      </c>
      <c r="B710" s="12" t="s">
        <v>564</v>
      </c>
      <c r="C710" s="17" t="s">
        <v>1554</v>
      </c>
      <c r="D710" s="17"/>
      <c r="E710" s="17" t="s">
        <v>90</v>
      </c>
      <c r="F710" s="12" t="s">
        <v>16</v>
      </c>
      <c r="G710" s="90" t="s">
        <v>564</v>
      </c>
      <c r="H710" s="96" t="s">
        <v>1555</v>
      </c>
      <c r="I710" s="12" t="s">
        <v>564</v>
      </c>
      <c r="J710" s="90" t="s">
        <v>631</v>
      </c>
      <c r="K710" s="90" t="s">
        <v>644</v>
      </c>
      <c r="L710" s="34"/>
    </row>
    <row r="711" spans="1:12" ht="67.150000000000006" customHeight="1">
      <c r="A711" s="14">
        <v>709</v>
      </c>
      <c r="B711" s="12" t="s">
        <v>564</v>
      </c>
      <c r="C711" s="17" t="s">
        <v>1556</v>
      </c>
      <c r="D711" s="17"/>
      <c r="E711" s="17" t="s">
        <v>90</v>
      </c>
      <c r="F711" s="12" t="s">
        <v>16</v>
      </c>
      <c r="G711" s="90" t="s">
        <v>564</v>
      </c>
      <c r="H711" s="96" t="s">
        <v>1557</v>
      </c>
      <c r="I711" s="12" t="s">
        <v>564</v>
      </c>
      <c r="J711" s="90" t="s">
        <v>631</v>
      </c>
      <c r="K711" s="90" t="s">
        <v>644</v>
      </c>
      <c r="L711" s="34"/>
    </row>
    <row r="712" spans="1:12" ht="67.150000000000006" customHeight="1">
      <c r="A712" s="14">
        <v>710</v>
      </c>
      <c r="B712" s="12" t="s">
        <v>564</v>
      </c>
      <c r="C712" s="90" t="s">
        <v>1538</v>
      </c>
      <c r="D712" s="92"/>
      <c r="E712" s="17" t="s">
        <v>90</v>
      </c>
      <c r="F712" s="12" t="s">
        <v>16</v>
      </c>
      <c r="G712" s="90" t="s">
        <v>564</v>
      </c>
      <c r="H712" s="96" t="s">
        <v>1558</v>
      </c>
      <c r="I712" s="12" t="s">
        <v>564</v>
      </c>
      <c r="J712" s="90" t="s">
        <v>631</v>
      </c>
      <c r="K712" s="90" t="s">
        <v>644</v>
      </c>
      <c r="L712" s="34"/>
    </row>
    <row r="713" spans="1:12" ht="67.150000000000006" customHeight="1">
      <c r="A713" s="14">
        <v>711</v>
      </c>
      <c r="B713" s="12" t="s">
        <v>564</v>
      </c>
      <c r="C713" s="94" t="s">
        <v>1025</v>
      </c>
      <c r="D713" s="95"/>
      <c r="E713" s="17" t="s">
        <v>90</v>
      </c>
      <c r="F713" s="12" t="s">
        <v>16</v>
      </c>
      <c r="G713" s="90" t="s">
        <v>564</v>
      </c>
      <c r="H713" s="96" t="s">
        <v>1026</v>
      </c>
      <c r="I713" s="12" t="s">
        <v>564</v>
      </c>
      <c r="J713" s="90" t="s">
        <v>631</v>
      </c>
      <c r="K713" s="90" t="s">
        <v>644</v>
      </c>
      <c r="L713" s="34"/>
    </row>
    <row r="714" spans="1:12" ht="67.150000000000006" customHeight="1">
      <c r="A714" s="14">
        <v>712</v>
      </c>
      <c r="B714" s="12" t="s">
        <v>564</v>
      </c>
      <c r="C714" s="94" t="s">
        <v>1027</v>
      </c>
      <c r="D714" s="95"/>
      <c r="E714" s="17" t="s">
        <v>90</v>
      </c>
      <c r="F714" s="12" t="s">
        <v>16</v>
      </c>
      <c r="G714" s="90" t="s">
        <v>564</v>
      </c>
      <c r="H714" s="96" t="s">
        <v>1028</v>
      </c>
      <c r="I714" s="12" t="s">
        <v>564</v>
      </c>
      <c r="J714" s="90" t="s">
        <v>631</v>
      </c>
      <c r="K714" s="90" t="s">
        <v>644</v>
      </c>
      <c r="L714" s="34"/>
    </row>
    <row r="715" spans="1:12" ht="67.150000000000006" customHeight="1">
      <c r="A715" s="14">
        <v>713</v>
      </c>
      <c r="B715" s="12" t="s">
        <v>1559</v>
      </c>
      <c r="C715" s="45" t="s">
        <v>1560</v>
      </c>
      <c r="D715" s="12"/>
      <c r="E715" s="12" t="s">
        <v>90</v>
      </c>
      <c r="F715" s="12" t="s">
        <v>1561</v>
      </c>
      <c r="G715" s="12" t="s">
        <v>1559</v>
      </c>
      <c r="H715" s="12" t="s">
        <v>1562</v>
      </c>
      <c r="I715" s="12" t="s">
        <v>1563</v>
      </c>
      <c r="J715" s="12" t="s">
        <v>1564</v>
      </c>
      <c r="K715" s="12" t="s">
        <v>1565</v>
      </c>
      <c r="L715" s="21"/>
    </row>
    <row r="716" spans="1:12" ht="67.150000000000006" customHeight="1">
      <c r="A716" s="14">
        <v>714</v>
      </c>
      <c r="B716" s="12" t="s">
        <v>1559</v>
      </c>
      <c r="C716" s="45" t="s">
        <v>1566</v>
      </c>
      <c r="D716" s="12"/>
      <c r="E716" s="12" t="s">
        <v>90</v>
      </c>
      <c r="F716" s="12" t="s">
        <v>1561</v>
      </c>
      <c r="G716" s="12" t="s">
        <v>1559</v>
      </c>
      <c r="H716" s="12" t="s">
        <v>1567</v>
      </c>
      <c r="I716" s="12" t="s">
        <v>1563</v>
      </c>
      <c r="J716" s="12" t="s">
        <v>1564</v>
      </c>
      <c r="K716" s="12" t="s">
        <v>1565</v>
      </c>
      <c r="L716" s="21"/>
    </row>
    <row r="717" spans="1:12" ht="67.150000000000006" customHeight="1">
      <c r="A717" s="14">
        <v>715</v>
      </c>
      <c r="B717" s="12" t="s">
        <v>1559</v>
      </c>
      <c r="C717" s="45" t="s">
        <v>1568</v>
      </c>
      <c r="D717" s="12"/>
      <c r="E717" s="12" t="s">
        <v>90</v>
      </c>
      <c r="F717" s="12" t="s">
        <v>1561</v>
      </c>
      <c r="G717" s="12" t="s">
        <v>1559</v>
      </c>
      <c r="H717" s="12" t="s">
        <v>1569</v>
      </c>
      <c r="I717" s="12" t="s">
        <v>1563</v>
      </c>
      <c r="J717" s="12" t="s">
        <v>1564</v>
      </c>
      <c r="K717" s="12" t="s">
        <v>1565</v>
      </c>
      <c r="L717" s="21"/>
    </row>
    <row r="718" spans="1:12" ht="67.150000000000006" customHeight="1">
      <c r="A718" s="14">
        <v>716</v>
      </c>
      <c r="B718" s="12" t="s">
        <v>1559</v>
      </c>
      <c r="C718" s="45" t="s">
        <v>1570</v>
      </c>
      <c r="D718" s="12"/>
      <c r="E718" s="12" t="s">
        <v>90</v>
      </c>
      <c r="F718" s="12" t="s">
        <v>1561</v>
      </c>
      <c r="G718" s="12" t="s">
        <v>1559</v>
      </c>
      <c r="H718" s="12" t="s">
        <v>1571</v>
      </c>
      <c r="I718" s="12" t="s">
        <v>1563</v>
      </c>
      <c r="J718" s="12" t="s">
        <v>1564</v>
      </c>
      <c r="K718" s="12" t="s">
        <v>1565</v>
      </c>
      <c r="L718" s="21"/>
    </row>
    <row r="719" spans="1:12" ht="67.150000000000006" customHeight="1">
      <c r="A719" s="14">
        <v>717</v>
      </c>
      <c r="B719" s="12" t="s">
        <v>1559</v>
      </c>
      <c r="C719" s="45" t="s">
        <v>1572</v>
      </c>
      <c r="D719" s="12"/>
      <c r="E719" s="12" t="s">
        <v>90</v>
      </c>
      <c r="F719" s="12" t="s">
        <v>1561</v>
      </c>
      <c r="G719" s="12" t="s">
        <v>1559</v>
      </c>
      <c r="H719" s="12" t="s">
        <v>1567</v>
      </c>
      <c r="I719" s="12" t="s">
        <v>1563</v>
      </c>
      <c r="J719" s="12" t="s">
        <v>1564</v>
      </c>
      <c r="K719" s="12" t="s">
        <v>1565</v>
      </c>
      <c r="L719" s="21"/>
    </row>
    <row r="720" spans="1:12" ht="67.150000000000006" customHeight="1">
      <c r="A720" s="14">
        <v>718</v>
      </c>
      <c r="B720" s="12" t="s">
        <v>1559</v>
      </c>
      <c r="C720" s="45" t="s">
        <v>1573</v>
      </c>
      <c r="D720" s="12"/>
      <c r="E720" s="12" t="s">
        <v>90</v>
      </c>
      <c r="F720" s="12" t="s">
        <v>1561</v>
      </c>
      <c r="G720" s="12" t="s">
        <v>1559</v>
      </c>
      <c r="H720" s="12" t="s">
        <v>1574</v>
      </c>
      <c r="I720" s="12" t="s">
        <v>1563</v>
      </c>
      <c r="J720" s="12" t="s">
        <v>1564</v>
      </c>
      <c r="K720" s="12" t="s">
        <v>1565</v>
      </c>
      <c r="L720" s="21"/>
    </row>
    <row r="721" spans="1:12" ht="67.150000000000006" customHeight="1">
      <c r="A721" s="14">
        <v>719</v>
      </c>
      <c r="B721" s="12" t="s">
        <v>1559</v>
      </c>
      <c r="C721" s="45" t="s">
        <v>1575</v>
      </c>
      <c r="D721" s="12"/>
      <c r="E721" s="12" t="s">
        <v>90</v>
      </c>
      <c r="F721" s="12" t="s">
        <v>1561</v>
      </c>
      <c r="G721" s="12" t="s">
        <v>1559</v>
      </c>
      <c r="H721" s="16" t="s">
        <v>2560</v>
      </c>
      <c r="I721" s="12" t="s">
        <v>1563</v>
      </c>
      <c r="J721" s="12" t="s">
        <v>1564</v>
      </c>
      <c r="K721" s="12" t="s">
        <v>1565</v>
      </c>
      <c r="L721" s="21"/>
    </row>
    <row r="722" spans="1:12" ht="67.150000000000006" customHeight="1">
      <c r="A722" s="14">
        <v>720</v>
      </c>
      <c r="B722" s="12" t="s">
        <v>1559</v>
      </c>
      <c r="C722" s="45" t="s">
        <v>1576</v>
      </c>
      <c r="D722" s="12"/>
      <c r="E722" s="12" t="s">
        <v>90</v>
      </c>
      <c r="F722" s="12" t="s">
        <v>1561</v>
      </c>
      <c r="G722" s="12" t="s">
        <v>1559</v>
      </c>
      <c r="H722" s="16" t="s">
        <v>1577</v>
      </c>
      <c r="I722" s="12" t="s">
        <v>1563</v>
      </c>
      <c r="J722" s="12" t="s">
        <v>1564</v>
      </c>
      <c r="K722" s="12" t="s">
        <v>1565</v>
      </c>
      <c r="L722" s="21"/>
    </row>
    <row r="723" spans="1:12" ht="67.150000000000006" customHeight="1">
      <c r="A723" s="14">
        <v>721</v>
      </c>
      <c r="B723" s="12" t="s">
        <v>1559</v>
      </c>
      <c r="C723" s="45" t="s">
        <v>1578</v>
      </c>
      <c r="D723" s="12"/>
      <c r="E723" s="12" t="s">
        <v>90</v>
      </c>
      <c r="F723" s="12" t="s">
        <v>1561</v>
      </c>
      <c r="G723" s="12" t="s">
        <v>1559</v>
      </c>
      <c r="H723" s="16" t="s">
        <v>1579</v>
      </c>
      <c r="I723" s="12" t="s">
        <v>1563</v>
      </c>
      <c r="J723" s="12" t="s">
        <v>1564</v>
      </c>
      <c r="K723" s="12" t="s">
        <v>1565</v>
      </c>
      <c r="L723" s="21"/>
    </row>
    <row r="724" spans="1:12" ht="67.150000000000006" customHeight="1">
      <c r="A724" s="14">
        <v>722</v>
      </c>
      <c r="B724" s="12" t="s">
        <v>1559</v>
      </c>
      <c r="C724" s="45" t="s">
        <v>1580</v>
      </c>
      <c r="D724" s="12"/>
      <c r="E724" s="12" t="s">
        <v>90</v>
      </c>
      <c r="F724" s="12" t="s">
        <v>1561</v>
      </c>
      <c r="G724" s="12" t="s">
        <v>1559</v>
      </c>
      <c r="H724" s="16" t="s">
        <v>2561</v>
      </c>
      <c r="I724" s="12" t="s">
        <v>1563</v>
      </c>
      <c r="J724" s="12" t="s">
        <v>1564</v>
      </c>
      <c r="K724" s="12" t="s">
        <v>1565</v>
      </c>
      <c r="L724" s="21"/>
    </row>
    <row r="725" spans="1:12" ht="67.150000000000006" customHeight="1">
      <c r="A725" s="14">
        <v>723</v>
      </c>
      <c r="B725" s="12" t="s">
        <v>1559</v>
      </c>
      <c r="C725" s="45" t="s">
        <v>1581</v>
      </c>
      <c r="D725" s="12"/>
      <c r="E725" s="12" t="s">
        <v>90</v>
      </c>
      <c r="F725" s="12" t="s">
        <v>1561</v>
      </c>
      <c r="G725" s="12" t="s">
        <v>1559</v>
      </c>
      <c r="H725" s="16" t="s">
        <v>1582</v>
      </c>
      <c r="I725" s="12" t="s">
        <v>1563</v>
      </c>
      <c r="J725" s="12" t="s">
        <v>1564</v>
      </c>
      <c r="K725" s="12" t="s">
        <v>1565</v>
      </c>
      <c r="L725" s="21"/>
    </row>
    <row r="726" spans="1:12" ht="67.150000000000006" customHeight="1">
      <c r="A726" s="14">
        <v>724</v>
      </c>
      <c r="B726" s="12" t="s">
        <v>1559</v>
      </c>
      <c r="C726" s="45" t="s">
        <v>1583</v>
      </c>
      <c r="D726" s="12"/>
      <c r="E726" s="12" t="s">
        <v>90</v>
      </c>
      <c r="F726" s="12" t="s">
        <v>1561</v>
      </c>
      <c r="G726" s="12" t="s">
        <v>1559</v>
      </c>
      <c r="H726" s="16" t="s">
        <v>1584</v>
      </c>
      <c r="I726" s="12" t="s">
        <v>1563</v>
      </c>
      <c r="J726" s="12" t="s">
        <v>1564</v>
      </c>
      <c r="K726" s="12" t="s">
        <v>1565</v>
      </c>
      <c r="L726" s="21"/>
    </row>
    <row r="727" spans="1:12" ht="67.150000000000006" customHeight="1">
      <c r="A727" s="14">
        <v>725</v>
      </c>
      <c r="B727" s="12" t="s">
        <v>1559</v>
      </c>
      <c r="C727" s="45" t="s">
        <v>1585</v>
      </c>
      <c r="D727" s="12"/>
      <c r="E727" s="12" t="s">
        <v>90</v>
      </c>
      <c r="F727" s="12" t="s">
        <v>1561</v>
      </c>
      <c r="G727" s="12" t="s">
        <v>1559</v>
      </c>
      <c r="H727" s="12" t="s">
        <v>1586</v>
      </c>
      <c r="I727" s="12" t="s">
        <v>1563</v>
      </c>
      <c r="J727" s="12" t="s">
        <v>1564</v>
      </c>
      <c r="K727" s="12" t="s">
        <v>1565</v>
      </c>
      <c r="L727" s="21"/>
    </row>
    <row r="728" spans="1:12" ht="67.150000000000006" customHeight="1">
      <c r="A728" s="14">
        <v>726</v>
      </c>
      <c r="B728" s="12" t="s">
        <v>1559</v>
      </c>
      <c r="C728" s="45" t="s">
        <v>1587</v>
      </c>
      <c r="D728" s="12"/>
      <c r="E728" s="12" t="s">
        <v>90</v>
      </c>
      <c r="F728" s="12" t="s">
        <v>1561</v>
      </c>
      <c r="G728" s="12" t="s">
        <v>1559</v>
      </c>
      <c r="H728" s="12" t="s">
        <v>1588</v>
      </c>
      <c r="I728" s="12" t="s">
        <v>1563</v>
      </c>
      <c r="J728" s="12" t="s">
        <v>1564</v>
      </c>
      <c r="K728" s="12" t="s">
        <v>1565</v>
      </c>
      <c r="L728" s="21"/>
    </row>
    <row r="729" spans="1:12" ht="67.150000000000006" customHeight="1">
      <c r="A729" s="14">
        <v>727</v>
      </c>
      <c r="B729" s="12" t="s">
        <v>1559</v>
      </c>
      <c r="C729" s="45" t="s">
        <v>1589</v>
      </c>
      <c r="D729" s="12"/>
      <c r="E729" s="12" t="s">
        <v>90</v>
      </c>
      <c r="F729" s="12" t="s">
        <v>1561</v>
      </c>
      <c r="G729" s="12" t="s">
        <v>1559</v>
      </c>
      <c r="H729" s="12" t="s">
        <v>2535</v>
      </c>
      <c r="I729" s="12" t="s">
        <v>1563</v>
      </c>
      <c r="J729" s="12" t="s">
        <v>1564</v>
      </c>
      <c r="K729" s="12" t="s">
        <v>1565</v>
      </c>
      <c r="L729" s="21"/>
    </row>
    <row r="730" spans="1:12" ht="67.150000000000006" customHeight="1">
      <c r="A730" s="14">
        <v>728</v>
      </c>
      <c r="B730" s="12" t="s">
        <v>1559</v>
      </c>
      <c r="C730" s="45" t="s">
        <v>1590</v>
      </c>
      <c r="D730" s="12"/>
      <c r="E730" s="12" t="s">
        <v>90</v>
      </c>
      <c r="F730" s="12" t="s">
        <v>1561</v>
      </c>
      <c r="G730" s="12" t="s">
        <v>1559</v>
      </c>
      <c r="H730" s="16" t="s">
        <v>1591</v>
      </c>
      <c r="I730" s="12" t="s">
        <v>1563</v>
      </c>
      <c r="J730" s="12" t="s">
        <v>1564</v>
      </c>
      <c r="K730" s="12" t="s">
        <v>1565</v>
      </c>
      <c r="L730" s="21"/>
    </row>
    <row r="731" spans="1:12" ht="67.150000000000006" customHeight="1">
      <c r="A731" s="14">
        <v>729</v>
      </c>
      <c r="B731" s="12" t="s">
        <v>1559</v>
      </c>
      <c r="C731" s="45" t="s">
        <v>1592</v>
      </c>
      <c r="D731" s="12"/>
      <c r="E731" s="12" t="s">
        <v>90</v>
      </c>
      <c r="F731" s="12" t="s">
        <v>1561</v>
      </c>
      <c r="G731" s="12" t="s">
        <v>1559</v>
      </c>
      <c r="H731" s="12" t="s">
        <v>1593</v>
      </c>
      <c r="I731" s="12" t="s">
        <v>1563</v>
      </c>
      <c r="J731" s="12" t="s">
        <v>1564</v>
      </c>
      <c r="K731" s="12" t="s">
        <v>1565</v>
      </c>
      <c r="L731" s="21"/>
    </row>
    <row r="732" spans="1:12" ht="67.150000000000006" customHeight="1">
      <c r="A732" s="14">
        <v>730</v>
      </c>
      <c r="B732" s="12" t="s">
        <v>1559</v>
      </c>
      <c r="C732" s="45" t="s">
        <v>1594</v>
      </c>
      <c r="D732" s="12"/>
      <c r="E732" s="12" t="s">
        <v>90</v>
      </c>
      <c r="F732" s="12" t="s">
        <v>1561</v>
      </c>
      <c r="G732" s="12" t="s">
        <v>1559</v>
      </c>
      <c r="H732" s="12" t="s">
        <v>1595</v>
      </c>
      <c r="I732" s="12" t="s">
        <v>1563</v>
      </c>
      <c r="J732" s="12" t="s">
        <v>1564</v>
      </c>
      <c r="K732" s="12" t="s">
        <v>1565</v>
      </c>
      <c r="L732" s="21"/>
    </row>
    <row r="733" spans="1:12" ht="67.150000000000006" customHeight="1">
      <c r="A733" s="14">
        <v>731</v>
      </c>
      <c r="B733" s="12" t="s">
        <v>1559</v>
      </c>
      <c r="C733" s="45" t="s">
        <v>1596</v>
      </c>
      <c r="D733" s="12"/>
      <c r="E733" s="12" t="s">
        <v>90</v>
      </c>
      <c r="F733" s="12" t="s">
        <v>1561</v>
      </c>
      <c r="G733" s="12" t="s">
        <v>1559</v>
      </c>
      <c r="H733" s="12" t="s">
        <v>1595</v>
      </c>
      <c r="I733" s="12" t="s">
        <v>1563</v>
      </c>
      <c r="J733" s="12" t="s">
        <v>1564</v>
      </c>
      <c r="K733" s="12" t="s">
        <v>1565</v>
      </c>
      <c r="L733" s="21"/>
    </row>
    <row r="734" spans="1:12" ht="67.150000000000006" customHeight="1">
      <c r="A734" s="14">
        <v>732</v>
      </c>
      <c r="B734" s="12" t="s">
        <v>1559</v>
      </c>
      <c r="C734" s="45" t="s">
        <v>1597</v>
      </c>
      <c r="D734" s="12"/>
      <c r="E734" s="12" t="s">
        <v>90</v>
      </c>
      <c r="F734" s="12" t="s">
        <v>1561</v>
      </c>
      <c r="G734" s="12" t="s">
        <v>1559</v>
      </c>
      <c r="H734" s="12" t="s">
        <v>1595</v>
      </c>
      <c r="I734" s="12" t="s">
        <v>1563</v>
      </c>
      <c r="J734" s="12" t="s">
        <v>1564</v>
      </c>
      <c r="K734" s="12" t="s">
        <v>1565</v>
      </c>
      <c r="L734" s="21"/>
    </row>
    <row r="735" spans="1:12" ht="67.150000000000006" customHeight="1">
      <c r="A735" s="14">
        <v>733</v>
      </c>
      <c r="B735" s="12" t="s">
        <v>1559</v>
      </c>
      <c r="C735" s="45" t="s">
        <v>1598</v>
      </c>
      <c r="D735" s="12"/>
      <c r="E735" s="12" t="s">
        <v>90</v>
      </c>
      <c r="F735" s="12" t="s">
        <v>1561</v>
      </c>
      <c r="G735" s="12" t="s">
        <v>1559</v>
      </c>
      <c r="H735" s="12" t="s">
        <v>1599</v>
      </c>
      <c r="I735" s="12" t="s">
        <v>1563</v>
      </c>
      <c r="J735" s="12" t="s">
        <v>1564</v>
      </c>
      <c r="K735" s="12" t="s">
        <v>1565</v>
      </c>
      <c r="L735" s="21"/>
    </row>
    <row r="736" spans="1:12" ht="67.150000000000006" customHeight="1">
      <c r="A736" s="14">
        <v>734</v>
      </c>
      <c r="B736" s="12" t="s">
        <v>1559</v>
      </c>
      <c r="C736" s="128" t="s">
        <v>1600</v>
      </c>
      <c r="D736" s="12"/>
      <c r="E736" s="12" t="s">
        <v>90</v>
      </c>
      <c r="F736" s="12" t="s">
        <v>1561</v>
      </c>
      <c r="G736" s="12" t="s">
        <v>1559</v>
      </c>
      <c r="H736" s="16" t="s">
        <v>1601</v>
      </c>
      <c r="I736" s="12" t="s">
        <v>1563</v>
      </c>
      <c r="J736" s="12" t="s">
        <v>1564</v>
      </c>
      <c r="K736" s="12" t="s">
        <v>1565</v>
      </c>
      <c r="L736" s="21"/>
    </row>
    <row r="737" spans="1:12" ht="67.150000000000006" customHeight="1">
      <c r="A737" s="14">
        <v>735</v>
      </c>
      <c r="B737" s="12" t="s">
        <v>1559</v>
      </c>
      <c r="C737" s="128" t="s">
        <v>1602</v>
      </c>
      <c r="D737" s="12"/>
      <c r="E737" s="12" t="s">
        <v>90</v>
      </c>
      <c r="F737" s="12" t="s">
        <v>1561</v>
      </c>
      <c r="G737" s="12" t="s">
        <v>1559</v>
      </c>
      <c r="H737" s="16" t="s">
        <v>1603</v>
      </c>
      <c r="I737" s="12" t="s">
        <v>1563</v>
      </c>
      <c r="J737" s="12" t="s">
        <v>1564</v>
      </c>
      <c r="K737" s="12" t="s">
        <v>1565</v>
      </c>
      <c r="L737" s="21"/>
    </row>
    <row r="738" spans="1:12" ht="67.150000000000006" customHeight="1">
      <c r="A738" s="14">
        <v>736</v>
      </c>
      <c r="B738" s="12" t="s">
        <v>1559</v>
      </c>
      <c r="C738" s="128" t="s">
        <v>1604</v>
      </c>
      <c r="D738" s="12"/>
      <c r="E738" s="12" t="s">
        <v>90</v>
      </c>
      <c r="F738" s="12" t="s">
        <v>1561</v>
      </c>
      <c r="G738" s="12" t="s">
        <v>1559</v>
      </c>
      <c r="H738" s="16" t="s">
        <v>1605</v>
      </c>
      <c r="I738" s="12" t="s">
        <v>1563</v>
      </c>
      <c r="J738" s="12" t="s">
        <v>1564</v>
      </c>
      <c r="K738" s="12" t="s">
        <v>1565</v>
      </c>
      <c r="L738" s="21"/>
    </row>
    <row r="739" spans="1:12" ht="67.150000000000006" customHeight="1">
      <c r="A739" s="14">
        <v>737</v>
      </c>
      <c r="B739" s="12" t="s">
        <v>1559</v>
      </c>
      <c r="C739" s="128" t="s">
        <v>1606</v>
      </c>
      <c r="D739" s="12"/>
      <c r="E739" s="12" t="s">
        <v>90</v>
      </c>
      <c r="F739" s="12" t="s">
        <v>1561</v>
      </c>
      <c r="G739" s="12" t="s">
        <v>1559</v>
      </c>
      <c r="H739" s="16" t="s">
        <v>2562</v>
      </c>
      <c r="I739" s="12" t="s">
        <v>1563</v>
      </c>
      <c r="J739" s="12" t="s">
        <v>1564</v>
      </c>
      <c r="K739" s="12" t="s">
        <v>1565</v>
      </c>
      <c r="L739" s="21"/>
    </row>
    <row r="740" spans="1:12" ht="67.150000000000006" customHeight="1">
      <c r="A740" s="14">
        <v>738</v>
      </c>
      <c r="B740" s="12" t="s">
        <v>1559</v>
      </c>
      <c r="C740" s="128" t="s">
        <v>1607</v>
      </c>
      <c r="D740" s="12"/>
      <c r="E740" s="12" t="s">
        <v>90</v>
      </c>
      <c r="F740" s="12" t="s">
        <v>1561</v>
      </c>
      <c r="G740" s="12" t="s">
        <v>1559</v>
      </c>
      <c r="H740" s="16" t="s">
        <v>1608</v>
      </c>
      <c r="I740" s="12" t="s">
        <v>1563</v>
      </c>
      <c r="J740" s="12" t="s">
        <v>1564</v>
      </c>
      <c r="K740" s="12" t="s">
        <v>1565</v>
      </c>
      <c r="L740" s="21"/>
    </row>
    <row r="741" spans="1:12" ht="67.150000000000006" customHeight="1">
      <c r="A741" s="14">
        <v>739</v>
      </c>
      <c r="B741" s="12" t="s">
        <v>1559</v>
      </c>
      <c r="C741" s="128" t="s">
        <v>1609</v>
      </c>
      <c r="D741" s="12"/>
      <c r="E741" s="12" t="s">
        <v>90</v>
      </c>
      <c r="F741" s="12" t="s">
        <v>1561</v>
      </c>
      <c r="G741" s="12" t="s">
        <v>1559</v>
      </c>
      <c r="H741" s="16" t="s">
        <v>2563</v>
      </c>
      <c r="I741" s="12" t="s">
        <v>1563</v>
      </c>
      <c r="J741" s="12" t="s">
        <v>1564</v>
      </c>
      <c r="K741" s="12" t="s">
        <v>1565</v>
      </c>
      <c r="L741" s="21"/>
    </row>
    <row r="742" spans="1:12" ht="67.150000000000006" customHeight="1">
      <c r="A742" s="14">
        <v>740</v>
      </c>
      <c r="B742" s="12" t="s">
        <v>1559</v>
      </c>
      <c r="C742" s="128" t="s">
        <v>1610</v>
      </c>
      <c r="D742" s="12"/>
      <c r="E742" s="12" t="s">
        <v>90</v>
      </c>
      <c r="F742" s="12" t="s">
        <v>1561</v>
      </c>
      <c r="G742" s="12" t="s">
        <v>1559</v>
      </c>
      <c r="H742" s="16" t="s">
        <v>1611</v>
      </c>
      <c r="I742" s="12" t="s">
        <v>1563</v>
      </c>
      <c r="J742" s="12" t="s">
        <v>1564</v>
      </c>
      <c r="K742" s="12" t="s">
        <v>1565</v>
      </c>
      <c r="L742" s="21"/>
    </row>
    <row r="743" spans="1:12" ht="67.150000000000006" customHeight="1">
      <c r="A743" s="14">
        <v>741</v>
      </c>
      <c r="B743" s="12" t="s">
        <v>1559</v>
      </c>
      <c r="C743" s="128" t="s">
        <v>1612</v>
      </c>
      <c r="D743" s="12"/>
      <c r="E743" s="12" t="s">
        <v>90</v>
      </c>
      <c r="F743" s="12" t="s">
        <v>1561</v>
      </c>
      <c r="G743" s="12" t="s">
        <v>1559</v>
      </c>
      <c r="H743" s="16" t="s">
        <v>1613</v>
      </c>
      <c r="I743" s="12" t="s">
        <v>1563</v>
      </c>
      <c r="J743" s="12" t="s">
        <v>1564</v>
      </c>
      <c r="K743" s="12" t="s">
        <v>1565</v>
      </c>
      <c r="L743" s="21"/>
    </row>
    <row r="744" spans="1:12" ht="67.150000000000006" customHeight="1">
      <c r="A744" s="14">
        <v>742</v>
      </c>
      <c r="B744" s="12" t="s">
        <v>1559</v>
      </c>
      <c r="C744" s="128" t="s">
        <v>1614</v>
      </c>
      <c r="D744" s="12"/>
      <c r="E744" s="12" t="s">
        <v>90</v>
      </c>
      <c r="F744" s="12" t="s">
        <v>1561</v>
      </c>
      <c r="G744" s="12" t="s">
        <v>1559</v>
      </c>
      <c r="H744" s="16" t="s">
        <v>1615</v>
      </c>
      <c r="I744" s="12" t="s">
        <v>1563</v>
      </c>
      <c r="J744" s="12" t="s">
        <v>1564</v>
      </c>
      <c r="K744" s="12" t="s">
        <v>1565</v>
      </c>
      <c r="L744" s="21"/>
    </row>
    <row r="745" spans="1:12" ht="67.150000000000006" customHeight="1">
      <c r="A745" s="14">
        <v>743</v>
      </c>
      <c r="B745" s="12" t="s">
        <v>1559</v>
      </c>
      <c r="C745" s="128" t="s">
        <v>1616</v>
      </c>
      <c r="D745" s="12"/>
      <c r="E745" s="12" t="s">
        <v>90</v>
      </c>
      <c r="F745" s="12" t="s">
        <v>1561</v>
      </c>
      <c r="G745" s="12" t="s">
        <v>1559</v>
      </c>
      <c r="H745" s="16" t="s">
        <v>2564</v>
      </c>
      <c r="I745" s="12" t="s">
        <v>1563</v>
      </c>
      <c r="J745" s="12" t="s">
        <v>1564</v>
      </c>
      <c r="K745" s="12" t="s">
        <v>1565</v>
      </c>
      <c r="L745" s="21"/>
    </row>
    <row r="746" spans="1:12" ht="67.150000000000006" customHeight="1">
      <c r="A746" s="14">
        <v>744</v>
      </c>
      <c r="B746" s="12" t="s">
        <v>1559</v>
      </c>
      <c r="C746" s="128" t="s">
        <v>1617</v>
      </c>
      <c r="D746" s="12"/>
      <c r="E746" s="12" t="s">
        <v>90</v>
      </c>
      <c r="F746" s="12" t="s">
        <v>1561</v>
      </c>
      <c r="G746" s="12" t="s">
        <v>1559</v>
      </c>
      <c r="H746" s="12" t="s">
        <v>1618</v>
      </c>
      <c r="I746" s="12" t="s">
        <v>1563</v>
      </c>
      <c r="J746" s="12" t="s">
        <v>1564</v>
      </c>
      <c r="K746" s="12" t="s">
        <v>1565</v>
      </c>
      <c r="L746" s="21"/>
    </row>
    <row r="747" spans="1:12" ht="67.150000000000006" customHeight="1">
      <c r="A747" s="14">
        <v>745</v>
      </c>
      <c r="B747" s="12" t="s">
        <v>1559</v>
      </c>
      <c r="C747" s="128" t="s">
        <v>1619</v>
      </c>
      <c r="D747" s="12"/>
      <c r="E747" s="12" t="s">
        <v>90</v>
      </c>
      <c r="F747" s="12" t="s">
        <v>1561</v>
      </c>
      <c r="G747" s="12" t="s">
        <v>1559</v>
      </c>
      <c r="H747" s="16" t="s">
        <v>1620</v>
      </c>
      <c r="I747" s="12" t="s">
        <v>1563</v>
      </c>
      <c r="J747" s="12" t="s">
        <v>1564</v>
      </c>
      <c r="K747" s="12" t="s">
        <v>1565</v>
      </c>
      <c r="L747" s="21"/>
    </row>
    <row r="748" spans="1:12" ht="67.150000000000006" customHeight="1">
      <c r="A748" s="14">
        <v>746</v>
      </c>
      <c r="B748" s="12" t="s">
        <v>1559</v>
      </c>
      <c r="C748" s="128" t="s">
        <v>1621</v>
      </c>
      <c r="D748" s="12"/>
      <c r="E748" s="12" t="s">
        <v>90</v>
      </c>
      <c r="F748" s="12" t="s">
        <v>1561</v>
      </c>
      <c r="G748" s="12" t="s">
        <v>1559</v>
      </c>
      <c r="H748" s="16" t="s">
        <v>1622</v>
      </c>
      <c r="I748" s="12" t="s">
        <v>1563</v>
      </c>
      <c r="J748" s="12" t="s">
        <v>1564</v>
      </c>
      <c r="K748" s="12" t="s">
        <v>1565</v>
      </c>
      <c r="L748" s="21"/>
    </row>
    <row r="749" spans="1:12" ht="67.150000000000006" customHeight="1">
      <c r="A749" s="14">
        <v>747</v>
      </c>
      <c r="B749" s="12" t="s">
        <v>1559</v>
      </c>
      <c r="C749" s="128" t="s">
        <v>1623</v>
      </c>
      <c r="D749" s="12"/>
      <c r="E749" s="12" t="s">
        <v>90</v>
      </c>
      <c r="F749" s="12" t="s">
        <v>1561</v>
      </c>
      <c r="G749" s="12" t="s">
        <v>1559</v>
      </c>
      <c r="H749" s="16" t="s">
        <v>1624</v>
      </c>
      <c r="I749" s="12" t="s">
        <v>1563</v>
      </c>
      <c r="J749" s="12" t="s">
        <v>1564</v>
      </c>
      <c r="K749" s="12" t="s">
        <v>1565</v>
      </c>
      <c r="L749" s="21"/>
    </row>
    <row r="750" spans="1:12" ht="67.150000000000006" customHeight="1">
      <c r="A750" s="14">
        <v>748</v>
      </c>
      <c r="B750" s="12" t="s">
        <v>1559</v>
      </c>
      <c r="C750" s="128" t="s">
        <v>1625</v>
      </c>
      <c r="D750" s="12"/>
      <c r="E750" s="12" t="s">
        <v>90</v>
      </c>
      <c r="F750" s="12" t="s">
        <v>1561</v>
      </c>
      <c r="G750" s="12" t="s">
        <v>1559</v>
      </c>
      <c r="H750" s="16" t="s">
        <v>1624</v>
      </c>
      <c r="I750" s="12" t="s">
        <v>1563</v>
      </c>
      <c r="J750" s="12" t="s">
        <v>1564</v>
      </c>
      <c r="K750" s="12" t="s">
        <v>1565</v>
      </c>
      <c r="L750" s="21"/>
    </row>
    <row r="751" spans="1:12" ht="67.150000000000006" customHeight="1">
      <c r="A751" s="14">
        <v>749</v>
      </c>
      <c r="B751" s="12" t="s">
        <v>1559</v>
      </c>
      <c r="C751" s="128" t="s">
        <v>1626</v>
      </c>
      <c r="D751" s="12"/>
      <c r="E751" s="12" t="s">
        <v>90</v>
      </c>
      <c r="F751" s="12" t="s">
        <v>1561</v>
      </c>
      <c r="G751" s="12" t="s">
        <v>1559</v>
      </c>
      <c r="H751" s="16" t="s">
        <v>1627</v>
      </c>
      <c r="I751" s="12" t="s">
        <v>1563</v>
      </c>
      <c r="J751" s="12" t="s">
        <v>1564</v>
      </c>
      <c r="K751" s="12" t="s">
        <v>1565</v>
      </c>
      <c r="L751" s="21"/>
    </row>
    <row r="752" spans="1:12" ht="67.150000000000006" customHeight="1">
      <c r="A752" s="14">
        <v>750</v>
      </c>
      <c r="B752" s="15" t="s">
        <v>1559</v>
      </c>
      <c r="C752" s="15" t="s">
        <v>1628</v>
      </c>
      <c r="D752" s="15"/>
      <c r="E752" s="15" t="s">
        <v>30</v>
      </c>
      <c r="F752" s="15" t="s">
        <v>1561</v>
      </c>
      <c r="G752" s="15" t="s">
        <v>1559</v>
      </c>
      <c r="H752" s="16" t="s">
        <v>1629</v>
      </c>
      <c r="I752" s="15" t="s">
        <v>1563</v>
      </c>
      <c r="J752" s="15" t="s">
        <v>1630</v>
      </c>
      <c r="K752" s="12" t="s">
        <v>1631</v>
      </c>
      <c r="L752" s="22"/>
    </row>
    <row r="753" spans="1:12" ht="67.150000000000006" customHeight="1">
      <c r="A753" s="14">
        <v>751</v>
      </c>
      <c r="B753" s="15" t="s">
        <v>1559</v>
      </c>
      <c r="C753" s="15" t="s">
        <v>1632</v>
      </c>
      <c r="D753" s="15"/>
      <c r="E753" s="15" t="s">
        <v>15</v>
      </c>
      <c r="F753" s="15" t="s">
        <v>1633</v>
      </c>
      <c r="G753" s="15" t="s">
        <v>1559</v>
      </c>
      <c r="H753" s="16" t="s">
        <v>1634</v>
      </c>
      <c r="I753" s="15" t="s">
        <v>1563</v>
      </c>
      <c r="J753" s="15" t="s">
        <v>1635</v>
      </c>
      <c r="K753" s="12" t="s">
        <v>1634</v>
      </c>
      <c r="L753" s="22"/>
    </row>
    <row r="754" spans="1:12" ht="67.150000000000006" customHeight="1">
      <c r="A754" s="14">
        <v>752</v>
      </c>
      <c r="B754" s="15" t="s">
        <v>1559</v>
      </c>
      <c r="C754" s="15" t="s">
        <v>1636</v>
      </c>
      <c r="D754" s="15"/>
      <c r="E754" s="15" t="s">
        <v>15</v>
      </c>
      <c r="F754" s="15" t="s">
        <v>1633</v>
      </c>
      <c r="G754" s="15" t="s">
        <v>1559</v>
      </c>
      <c r="H754" s="16" t="s">
        <v>1637</v>
      </c>
      <c r="I754" s="15" t="s">
        <v>1563</v>
      </c>
      <c r="J754" s="15" t="s">
        <v>1638</v>
      </c>
      <c r="K754" s="12" t="s">
        <v>1637</v>
      </c>
      <c r="L754" s="22"/>
    </row>
    <row r="755" spans="1:12" ht="67.150000000000006" customHeight="1">
      <c r="A755" s="14">
        <v>753</v>
      </c>
      <c r="B755" s="15" t="s">
        <v>1559</v>
      </c>
      <c r="C755" s="15" t="s">
        <v>1639</v>
      </c>
      <c r="D755" s="15"/>
      <c r="E755" s="15" t="s">
        <v>15</v>
      </c>
      <c r="F755" s="15" t="s">
        <v>1633</v>
      </c>
      <c r="G755" s="15" t="s">
        <v>1559</v>
      </c>
      <c r="H755" s="16" t="s">
        <v>1640</v>
      </c>
      <c r="I755" s="15" t="s">
        <v>1563</v>
      </c>
      <c r="J755" s="15" t="s">
        <v>1641</v>
      </c>
      <c r="K755" s="12" t="s">
        <v>1640</v>
      </c>
      <c r="L755" s="22"/>
    </row>
    <row r="756" spans="1:12" ht="67.150000000000006" customHeight="1">
      <c r="A756" s="14">
        <v>754</v>
      </c>
      <c r="B756" s="15" t="s">
        <v>1559</v>
      </c>
      <c r="C756" s="15" t="s">
        <v>1642</v>
      </c>
      <c r="D756" s="15"/>
      <c r="E756" s="15" t="s">
        <v>15</v>
      </c>
      <c r="F756" s="15" t="s">
        <v>1633</v>
      </c>
      <c r="G756" s="15" t="s">
        <v>1559</v>
      </c>
      <c r="H756" s="16" t="s">
        <v>1643</v>
      </c>
      <c r="I756" s="15" t="s">
        <v>1563</v>
      </c>
      <c r="J756" s="15" t="s">
        <v>1644</v>
      </c>
      <c r="K756" s="12" t="s">
        <v>1643</v>
      </c>
      <c r="L756" s="22"/>
    </row>
    <row r="757" spans="1:12" ht="67.150000000000006" customHeight="1">
      <c r="A757" s="14">
        <v>755</v>
      </c>
      <c r="B757" s="12" t="s">
        <v>1559</v>
      </c>
      <c r="C757" s="12" t="s">
        <v>1645</v>
      </c>
      <c r="D757" s="12"/>
      <c r="E757" s="12" t="s">
        <v>15</v>
      </c>
      <c r="F757" s="12" t="s">
        <v>1646</v>
      </c>
      <c r="G757" s="12" t="s">
        <v>1559</v>
      </c>
      <c r="H757" s="16" t="s">
        <v>1647</v>
      </c>
      <c r="I757" s="12" t="s">
        <v>1559</v>
      </c>
      <c r="J757" s="12" t="s">
        <v>1648</v>
      </c>
      <c r="K757" s="12" t="s">
        <v>1649</v>
      </c>
      <c r="L757" s="21"/>
    </row>
    <row r="758" spans="1:12" ht="67.150000000000006" customHeight="1">
      <c r="A758" s="14">
        <v>756</v>
      </c>
      <c r="B758" s="15" t="s">
        <v>1559</v>
      </c>
      <c r="C758" s="15" t="s">
        <v>1650</v>
      </c>
      <c r="D758" s="15"/>
      <c r="E758" s="15" t="s">
        <v>30</v>
      </c>
      <c r="F758" s="15" t="s">
        <v>16</v>
      </c>
      <c r="G758" s="15" t="s">
        <v>1559</v>
      </c>
      <c r="H758" s="23" t="s">
        <v>1651</v>
      </c>
      <c r="I758" s="15" t="s">
        <v>1563</v>
      </c>
      <c r="J758" s="131" t="s">
        <v>1652</v>
      </c>
      <c r="K758" s="132" t="s">
        <v>1653</v>
      </c>
      <c r="L758" s="22"/>
    </row>
    <row r="759" spans="1:12" ht="67.150000000000006" customHeight="1">
      <c r="A759" s="14">
        <v>757</v>
      </c>
      <c r="B759" s="15" t="s">
        <v>1559</v>
      </c>
      <c r="C759" s="15" t="s">
        <v>1654</v>
      </c>
      <c r="D759" s="15"/>
      <c r="E759" s="15" t="s">
        <v>147</v>
      </c>
      <c r="F759" s="15" t="s">
        <v>16</v>
      </c>
      <c r="G759" s="15" t="s">
        <v>1559</v>
      </c>
      <c r="H759" s="12" t="s">
        <v>1651</v>
      </c>
      <c r="I759" s="15" t="s">
        <v>1563</v>
      </c>
      <c r="J759" s="27" t="s">
        <v>1655</v>
      </c>
      <c r="K759" s="133" t="s">
        <v>1656</v>
      </c>
      <c r="L759" s="22"/>
    </row>
    <row r="760" spans="1:12" ht="67.150000000000006" customHeight="1">
      <c r="A760" s="14">
        <v>758</v>
      </c>
      <c r="B760" s="15" t="s">
        <v>1559</v>
      </c>
      <c r="C760" s="15" t="s">
        <v>1657</v>
      </c>
      <c r="D760" s="15"/>
      <c r="E760" s="15" t="s">
        <v>15</v>
      </c>
      <c r="F760" s="15" t="s">
        <v>16</v>
      </c>
      <c r="G760" s="15" t="s">
        <v>1559</v>
      </c>
      <c r="H760" s="12" t="s">
        <v>1651</v>
      </c>
      <c r="I760" s="15" t="s">
        <v>1563</v>
      </c>
      <c r="J760" s="131" t="s">
        <v>1658</v>
      </c>
      <c r="K760" s="133" t="s">
        <v>1656</v>
      </c>
      <c r="L760" s="22"/>
    </row>
    <row r="761" spans="1:12" ht="67.150000000000006" customHeight="1">
      <c r="A761" s="14">
        <v>759</v>
      </c>
      <c r="B761" s="28" t="s">
        <v>1659</v>
      </c>
      <c r="C761" s="28" t="s">
        <v>1660</v>
      </c>
      <c r="D761" s="28"/>
      <c r="E761" s="28" t="s">
        <v>609</v>
      </c>
      <c r="F761" s="129" t="s">
        <v>16</v>
      </c>
      <c r="G761" s="28" t="s">
        <v>1659</v>
      </c>
      <c r="H761" s="130" t="s">
        <v>1661</v>
      </c>
      <c r="I761" s="129" t="s">
        <v>1659</v>
      </c>
      <c r="J761" s="129" t="s">
        <v>1662</v>
      </c>
      <c r="K761" s="33" t="s">
        <v>1663</v>
      </c>
      <c r="L761" s="134"/>
    </row>
    <row r="762" spans="1:12" ht="67.150000000000006" customHeight="1">
      <c r="A762" s="14">
        <v>760</v>
      </c>
      <c r="B762" s="28" t="s">
        <v>1659</v>
      </c>
      <c r="C762" s="28" t="s">
        <v>1664</v>
      </c>
      <c r="D762" s="28"/>
      <c r="E762" s="28" t="s">
        <v>609</v>
      </c>
      <c r="F762" s="129" t="s">
        <v>16</v>
      </c>
      <c r="G762" s="28" t="s">
        <v>1659</v>
      </c>
      <c r="H762" s="130" t="s">
        <v>1665</v>
      </c>
      <c r="I762" s="129" t="s">
        <v>1659</v>
      </c>
      <c r="J762" s="129" t="s">
        <v>1662</v>
      </c>
      <c r="K762" s="33" t="s">
        <v>1666</v>
      </c>
      <c r="L762" s="134"/>
    </row>
    <row r="763" spans="1:12" ht="67.150000000000006" customHeight="1">
      <c r="A763" s="14">
        <v>761</v>
      </c>
      <c r="B763" s="28" t="s">
        <v>1659</v>
      </c>
      <c r="C763" s="215" t="s">
        <v>1667</v>
      </c>
      <c r="D763" s="28" t="s">
        <v>1668</v>
      </c>
      <c r="E763" s="28" t="s">
        <v>263</v>
      </c>
      <c r="F763" s="129" t="s">
        <v>16</v>
      </c>
      <c r="G763" s="28" t="s">
        <v>1659</v>
      </c>
      <c r="H763" s="130" t="s">
        <v>1669</v>
      </c>
      <c r="I763" s="129" t="s">
        <v>1659</v>
      </c>
      <c r="J763" s="129" t="s">
        <v>1662</v>
      </c>
      <c r="K763" s="135" t="s">
        <v>1670</v>
      </c>
      <c r="L763" s="134"/>
    </row>
    <row r="764" spans="1:12" ht="67.150000000000006" customHeight="1">
      <c r="A764" s="14">
        <v>762</v>
      </c>
      <c r="B764" s="28" t="s">
        <v>1659</v>
      </c>
      <c r="C764" s="216"/>
      <c r="D764" s="28" t="s">
        <v>1671</v>
      </c>
      <c r="E764" s="28" t="s">
        <v>263</v>
      </c>
      <c r="F764" s="129" t="s">
        <v>16</v>
      </c>
      <c r="G764" s="28" t="s">
        <v>1659</v>
      </c>
      <c r="H764" s="130" t="s">
        <v>1672</v>
      </c>
      <c r="I764" s="129" t="s">
        <v>1659</v>
      </c>
      <c r="J764" s="129" t="s">
        <v>1662</v>
      </c>
      <c r="K764" s="33" t="s">
        <v>1673</v>
      </c>
      <c r="L764" s="134"/>
    </row>
    <row r="765" spans="1:12" ht="67.150000000000006" customHeight="1">
      <c r="A765" s="14">
        <v>763</v>
      </c>
      <c r="B765" s="28" t="s">
        <v>1659</v>
      </c>
      <c r="C765" s="216"/>
      <c r="D765" s="28" t="s">
        <v>1674</v>
      </c>
      <c r="E765" s="28" t="s">
        <v>263</v>
      </c>
      <c r="F765" s="129" t="s">
        <v>16</v>
      </c>
      <c r="G765" s="28" t="s">
        <v>1659</v>
      </c>
      <c r="H765" s="130" t="s">
        <v>1675</v>
      </c>
      <c r="I765" s="129" t="s">
        <v>1659</v>
      </c>
      <c r="J765" s="129" t="s">
        <v>1662</v>
      </c>
      <c r="K765" s="33" t="s">
        <v>1676</v>
      </c>
      <c r="L765" s="134"/>
    </row>
    <row r="766" spans="1:12" ht="67.150000000000006" customHeight="1">
      <c r="A766" s="14">
        <v>764</v>
      </c>
      <c r="B766" s="28" t="s">
        <v>1659</v>
      </c>
      <c r="C766" s="216"/>
      <c r="D766" s="28" t="s">
        <v>1677</v>
      </c>
      <c r="E766" s="28" t="s">
        <v>263</v>
      </c>
      <c r="F766" s="129" t="s">
        <v>16</v>
      </c>
      <c r="G766" s="28" t="s">
        <v>1659</v>
      </c>
      <c r="H766" s="130" t="s">
        <v>1678</v>
      </c>
      <c r="I766" s="129" t="s">
        <v>1659</v>
      </c>
      <c r="J766" s="129" t="s">
        <v>1662</v>
      </c>
      <c r="K766" s="33" t="s">
        <v>1679</v>
      </c>
      <c r="L766" s="134"/>
    </row>
    <row r="767" spans="1:12" ht="67.150000000000006" customHeight="1">
      <c r="A767" s="14">
        <v>765</v>
      </c>
      <c r="B767" s="28" t="s">
        <v>1659</v>
      </c>
      <c r="C767" s="216"/>
      <c r="D767" s="28" t="s">
        <v>1680</v>
      </c>
      <c r="E767" s="28" t="s">
        <v>263</v>
      </c>
      <c r="F767" s="129" t="s">
        <v>16</v>
      </c>
      <c r="G767" s="28" t="s">
        <v>1659</v>
      </c>
      <c r="H767" s="130" t="s">
        <v>1681</v>
      </c>
      <c r="I767" s="129" t="s">
        <v>1659</v>
      </c>
      <c r="J767" s="129" t="s">
        <v>1662</v>
      </c>
      <c r="K767" s="33" t="s">
        <v>1682</v>
      </c>
      <c r="L767" s="134"/>
    </row>
    <row r="768" spans="1:12" ht="67.150000000000006" customHeight="1">
      <c r="A768" s="14">
        <v>766</v>
      </c>
      <c r="B768" s="28" t="s">
        <v>1659</v>
      </c>
      <c r="C768" s="216"/>
      <c r="D768" s="28" t="s">
        <v>1683</v>
      </c>
      <c r="E768" s="28" t="s">
        <v>263</v>
      </c>
      <c r="F768" s="129" t="s">
        <v>16</v>
      </c>
      <c r="G768" s="28" t="s">
        <v>1659</v>
      </c>
      <c r="H768" s="130" t="s">
        <v>1684</v>
      </c>
      <c r="I768" s="129" t="s">
        <v>1659</v>
      </c>
      <c r="J768" s="129" t="s">
        <v>1662</v>
      </c>
      <c r="K768" s="33" t="s">
        <v>1685</v>
      </c>
      <c r="L768" s="134"/>
    </row>
    <row r="769" spans="1:12" ht="67.150000000000006" customHeight="1">
      <c r="A769" s="14">
        <v>767</v>
      </c>
      <c r="B769" s="28" t="s">
        <v>1659</v>
      </c>
      <c r="C769" s="216"/>
      <c r="D769" s="28" t="s">
        <v>1686</v>
      </c>
      <c r="E769" s="28" t="s">
        <v>263</v>
      </c>
      <c r="F769" s="129" t="s">
        <v>16</v>
      </c>
      <c r="G769" s="28" t="s">
        <v>1659</v>
      </c>
      <c r="H769" s="130" t="s">
        <v>1687</v>
      </c>
      <c r="I769" s="129" t="s">
        <v>1659</v>
      </c>
      <c r="J769" s="129" t="s">
        <v>1662</v>
      </c>
      <c r="K769" s="33" t="s">
        <v>1688</v>
      </c>
      <c r="L769" s="134"/>
    </row>
    <row r="770" spans="1:12" ht="67.150000000000006" customHeight="1">
      <c r="A770" s="14">
        <v>768</v>
      </c>
      <c r="B770" s="28" t="s">
        <v>1659</v>
      </c>
      <c r="C770" s="136" t="s">
        <v>1689</v>
      </c>
      <c r="D770" s="137"/>
      <c r="E770" s="38" t="s">
        <v>263</v>
      </c>
      <c r="F770" s="129" t="s">
        <v>16</v>
      </c>
      <c r="G770" s="28" t="s">
        <v>1659</v>
      </c>
      <c r="H770" s="130" t="s">
        <v>1690</v>
      </c>
      <c r="I770" s="129" t="s">
        <v>1659</v>
      </c>
      <c r="J770" s="129" t="s">
        <v>1662</v>
      </c>
      <c r="K770" s="127" t="s">
        <v>1691</v>
      </c>
      <c r="L770" s="161"/>
    </row>
    <row r="771" spans="1:12" s="2" customFormat="1" ht="67.150000000000006" customHeight="1">
      <c r="A771" s="14">
        <v>769</v>
      </c>
      <c r="B771" s="138" t="s">
        <v>1692</v>
      </c>
      <c r="C771" s="139" t="s">
        <v>1693</v>
      </c>
      <c r="D771" s="138"/>
      <c r="E771" s="138" t="s">
        <v>30</v>
      </c>
      <c r="F771" s="138" t="s">
        <v>40</v>
      </c>
      <c r="G771" s="138" t="s">
        <v>1692</v>
      </c>
      <c r="H771" s="140" t="s">
        <v>1694</v>
      </c>
      <c r="I771" s="138" t="s">
        <v>1692</v>
      </c>
      <c r="J771" s="138" t="s">
        <v>1695</v>
      </c>
      <c r="K771" s="162" t="s">
        <v>1696</v>
      </c>
      <c r="L771" s="144"/>
    </row>
    <row r="772" spans="1:12" s="2" customFormat="1" ht="67.150000000000006" customHeight="1">
      <c r="A772" s="14">
        <v>770</v>
      </c>
      <c r="B772" s="138" t="s">
        <v>1692</v>
      </c>
      <c r="C772" s="139" t="s">
        <v>1697</v>
      </c>
      <c r="D772" s="139" t="s">
        <v>1698</v>
      </c>
      <c r="E772" s="138" t="s">
        <v>30</v>
      </c>
      <c r="F772" s="138" t="s">
        <v>40</v>
      </c>
      <c r="G772" s="138" t="s">
        <v>1692</v>
      </c>
      <c r="H772" s="141" t="s">
        <v>1699</v>
      </c>
      <c r="I772" s="138" t="s">
        <v>1692</v>
      </c>
      <c r="J772" s="138" t="s">
        <v>1700</v>
      </c>
      <c r="K772" s="162" t="s">
        <v>2565</v>
      </c>
      <c r="L772" s="144"/>
    </row>
    <row r="773" spans="1:12" s="2" customFormat="1" ht="67.150000000000006" customHeight="1">
      <c r="A773" s="14">
        <v>771</v>
      </c>
      <c r="B773" s="138" t="s">
        <v>1692</v>
      </c>
      <c r="C773" s="139" t="s">
        <v>1701</v>
      </c>
      <c r="D773" s="138"/>
      <c r="E773" s="138" t="s">
        <v>30</v>
      </c>
      <c r="F773" s="138" t="s">
        <v>40</v>
      </c>
      <c r="G773" s="138" t="s">
        <v>1692</v>
      </c>
      <c r="H773" s="142" t="s">
        <v>1702</v>
      </c>
      <c r="I773" s="138" t="s">
        <v>1692</v>
      </c>
      <c r="J773" s="138" t="s">
        <v>1695</v>
      </c>
      <c r="K773" s="162" t="s">
        <v>1702</v>
      </c>
      <c r="L773" s="144"/>
    </row>
    <row r="774" spans="1:12" s="2" customFormat="1" ht="67.150000000000006" customHeight="1">
      <c r="A774" s="14">
        <v>772</v>
      </c>
      <c r="B774" s="138" t="s">
        <v>1692</v>
      </c>
      <c r="C774" s="139" t="s">
        <v>1703</v>
      </c>
      <c r="D774" s="143"/>
      <c r="E774" s="138" t="s">
        <v>30</v>
      </c>
      <c r="F774" s="138" t="s">
        <v>40</v>
      </c>
      <c r="G774" s="144" t="s">
        <v>1692</v>
      </c>
      <c r="H774" s="145" t="s">
        <v>1704</v>
      </c>
      <c r="I774" s="138" t="s">
        <v>1692</v>
      </c>
      <c r="J774" s="163" t="s">
        <v>1705</v>
      </c>
      <c r="K774" s="162" t="s">
        <v>1706</v>
      </c>
      <c r="L774" s="144"/>
    </row>
    <row r="775" spans="1:12" s="2" customFormat="1" ht="67.150000000000006" customHeight="1">
      <c r="A775" s="14">
        <v>773</v>
      </c>
      <c r="B775" s="138" t="s">
        <v>1692</v>
      </c>
      <c r="C775" s="139" t="s">
        <v>1707</v>
      </c>
      <c r="D775" s="146"/>
      <c r="E775" s="138" t="s">
        <v>30</v>
      </c>
      <c r="F775" s="138" t="s">
        <v>40</v>
      </c>
      <c r="G775" s="144" t="s">
        <v>1692</v>
      </c>
      <c r="H775" s="147" t="s">
        <v>1702</v>
      </c>
      <c r="I775" s="150" t="s">
        <v>1692</v>
      </c>
      <c r="J775" s="163" t="s">
        <v>1708</v>
      </c>
      <c r="K775" s="164" t="s">
        <v>1702</v>
      </c>
      <c r="L775" s="165"/>
    </row>
    <row r="776" spans="1:12" s="2" customFormat="1" ht="67.150000000000006" customHeight="1">
      <c r="A776" s="14">
        <v>774</v>
      </c>
      <c r="B776" s="148" t="s">
        <v>1692</v>
      </c>
      <c r="C776" s="149" t="s">
        <v>1709</v>
      </c>
      <c r="D776" s="150" t="s">
        <v>1709</v>
      </c>
      <c r="E776" s="151" t="s">
        <v>30</v>
      </c>
      <c r="F776" s="138" t="s">
        <v>40</v>
      </c>
      <c r="G776" s="152" t="s">
        <v>1692</v>
      </c>
      <c r="H776" s="153" t="s">
        <v>1699</v>
      </c>
      <c r="I776" s="150" t="s">
        <v>1692</v>
      </c>
      <c r="J776" s="166" t="s">
        <v>1710</v>
      </c>
      <c r="K776" s="164" t="s">
        <v>1711</v>
      </c>
      <c r="L776" s="165"/>
    </row>
    <row r="777" spans="1:12" s="2" customFormat="1" ht="67.150000000000006" customHeight="1">
      <c r="A777" s="14">
        <v>775</v>
      </c>
      <c r="B777" s="138" t="s">
        <v>1692</v>
      </c>
      <c r="C777" s="139" t="s">
        <v>1693</v>
      </c>
      <c r="D777" s="146"/>
      <c r="E777" s="138" t="s">
        <v>30</v>
      </c>
      <c r="F777" s="138" t="s">
        <v>40</v>
      </c>
      <c r="G777" s="144" t="s">
        <v>1692</v>
      </c>
      <c r="H777" s="145" t="s">
        <v>1712</v>
      </c>
      <c r="I777" s="150" t="s">
        <v>1692</v>
      </c>
      <c r="J777" s="163" t="s">
        <v>1708</v>
      </c>
      <c r="K777" s="164" t="s">
        <v>1713</v>
      </c>
      <c r="L777" s="165"/>
    </row>
    <row r="778" spans="1:12" s="2" customFormat="1" ht="67.150000000000006" customHeight="1">
      <c r="A778" s="14">
        <v>776</v>
      </c>
      <c r="B778" s="148" t="s">
        <v>1692</v>
      </c>
      <c r="C778" s="149" t="s">
        <v>1714</v>
      </c>
      <c r="D778" s="150" t="s">
        <v>1715</v>
      </c>
      <c r="E778" s="151" t="s">
        <v>30</v>
      </c>
      <c r="F778" s="138" t="s">
        <v>40</v>
      </c>
      <c r="G778" s="152" t="s">
        <v>1692</v>
      </c>
      <c r="H778" s="153" t="s">
        <v>1716</v>
      </c>
      <c r="I778" s="150" t="s">
        <v>1692</v>
      </c>
      <c r="J778" s="163" t="s">
        <v>1717</v>
      </c>
      <c r="K778" s="164" t="s">
        <v>1718</v>
      </c>
      <c r="L778" s="165"/>
    </row>
    <row r="779" spans="1:12" s="2" customFormat="1" ht="67.150000000000006" customHeight="1">
      <c r="A779" s="14">
        <v>777</v>
      </c>
      <c r="B779" s="138" t="s">
        <v>1692</v>
      </c>
      <c r="C779" s="139" t="s">
        <v>1719</v>
      </c>
      <c r="D779" s="146"/>
      <c r="E779" s="138" t="s">
        <v>609</v>
      </c>
      <c r="F779" s="138" t="s">
        <v>40</v>
      </c>
      <c r="G779" s="144" t="s">
        <v>1692</v>
      </c>
      <c r="H779" s="145" t="s">
        <v>1720</v>
      </c>
      <c r="I779" s="150" t="s">
        <v>1692</v>
      </c>
      <c r="J779" s="163" t="s">
        <v>1721</v>
      </c>
      <c r="K779" s="164" t="s">
        <v>1722</v>
      </c>
      <c r="L779" s="165"/>
    </row>
    <row r="780" spans="1:12" s="2" customFormat="1" ht="67.150000000000006" customHeight="1">
      <c r="A780" s="14">
        <v>778</v>
      </c>
      <c r="B780" s="148" t="s">
        <v>1692</v>
      </c>
      <c r="C780" s="149" t="s">
        <v>1723</v>
      </c>
      <c r="D780" s="150" t="s">
        <v>1724</v>
      </c>
      <c r="E780" s="151" t="s">
        <v>90</v>
      </c>
      <c r="F780" s="138" t="s">
        <v>40</v>
      </c>
      <c r="G780" s="152" t="s">
        <v>1692</v>
      </c>
      <c r="H780" s="147" t="s">
        <v>1725</v>
      </c>
      <c r="I780" s="150" t="s">
        <v>1692</v>
      </c>
      <c r="J780" s="163" t="s">
        <v>1726</v>
      </c>
      <c r="K780" s="167" t="s">
        <v>1727</v>
      </c>
      <c r="L780" s="165"/>
    </row>
    <row r="781" spans="1:12" s="2" customFormat="1" ht="67.150000000000006" customHeight="1">
      <c r="A781" s="14">
        <v>779</v>
      </c>
      <c r="B781" s="138" t="s">
        <v>1692</v>
      </c>
      <c r="C781" s="139" t="s">
        <v>1728</v>
      </c>
      <c r="D781" s="150"/>
      <c r="E781" s="138" t="s">
        <v>90</v>
      </c>
      <c r="F781" s="138" t="s">
        <v>40</v>
      </c>
      <c r="G781" s="144" t="s">
        <v>1692</v>
      </c>
      <c r="H781" s="147" t="s">
        <v>1729</v>
      </c>
      <c r="I781" s="150" t="s">
        <v>1692</v>
      </c>
      <c r="J781" s="163" t="s">
        <v>1726</v>
      </c>
      <c r="K781" s="164" t="s">
        <v>1730</v>
      </c>
      <c r="L781" s="165"/>
    </row>
    <row r="782" spans="1:12" s="2" customFormat="1" ht="67.150000000000006" customHeight="1">
      <c r="A782" s="14">
        <v>780</v>
      </c>
      <c r="B782" s="138" t="s">
        <v>1692</v>
      </c>
      <c r="C782" s="139" t="s">
        <v>1731</v>
      </c>
      <c r="D782" s="150"/>
      <c r="E782" s="138" t="s">
        <v>90</v>
      </c>
      <c r="F782" s="138" t="s">
        <v>40</v>
      </c>
      <c r="G782" s="144" t="s">
        <v>1692</v>
      </c>
      <c r="H782" s="147" t="s">
        <v>1732</v>
      </c>
      <c r="I782" s="150" t="s">
        <v>1692</v>
      </c>
      <c r="J782" s="163" t="s">
        <v>1726</v>
      </c>
      <c r="K782" s="164" t="s">
        <v>1730</v>
      </c>
      <c r="L782" s="165"/>
    </row>
    <row r="783" spans="1:12" s="2" customFormat="1" ht="67.150000000000006" customHeight="1">
      <c r="A783" s="14">
        <v>781</v>
      </c>
      <c r="B783" s="138" t="s">
        <v>1692</v>
      </c>
      <c r="C783" s="149" t="s">
        <v>1733</v>
      </c>
      <c r="D783" s="150" t="s">
        <v>1734</v>
      </c>
      <c r="E783" s="151" t="s">
        <v>90</v>
      </c>
      <c r="F783" s="138" t="s">
        <v>40</v>
      </c>
      <c r="G783" s="144" t="s">
        <v>1692</v>
      </c>
      <c r="H783" s="147" t="s">
        <v>1735</v>
      </c>
      <c r="I783" s="150" t="s">
        <v>1692</v>
      </c>
      <c r="J783" s="163" t="s">
        <v>1726</v>
      </c>
      <c r="K783" s="164" t="s">
        <v>1730</v>
      </c>
      <c r="L783" s="165"/>
    </row>
    <row r="784" spans="1:12" s="2" customFormat="1" ht="67.150000000000006" customHeight="1">
      <c r="A784" s="14">
        <v>782</v>
      </c>
      <c r="B784" s="138" t="s">
        <v>1692</v>
      </c>
      <c r="C784" s="139" t="s">
        <v>1736</v>
      </c>
      <c r="D784" s="150"/>
      <c r="E784" s="138" t="s">
        <v>90</v>
      </c>
      <c r="F784" s="138" t="s">
        <v>40</v>
      </c>
      <c r="G784" s="144" t="s">
        <v>1692</v>
      </c>
      <c r="H784" s="147" t="s">
        <v>1737</v>
      </c>
      <c r="I784" s="150" t="s">
        <v>1692</v>
      </c>
      <c r="J784" s="163" t="s">
        <v>1726</v>
      </c>
      <c r="K784" s="164" t="s">
        <v>1730</v>
      </c>
      <c r="L784" s="165"/>
    </row>
    <row r="785" spans="1:12" s="2" customFormat="1" ht="67.150000000000006" customHeight="1">
      <c r="A785" s="14">
        <v>783</v>
      </c>
      <c r="B785" s="138" t="s">
        <v>1692</v>
      </c>
      <c r="C785" s="139" t="s">
        <v>1738</v>
      </c>
      <c r="D785" s="150"/>
      <c r="E785" s="138" t="s">
        <v>90</v>
      </c>
      <c r="F785" s="138" t="s">
        <v>40</v>
      </c>
      <c r="G785" s="144" t="s">
        <v>1692</v>
      </c>
      <c r="H785" s="147" t="s">
        <v>1739</v>
      </c>
      <c r="I785" s="150" t="s">
        <v>1692</v>
      </c>
      <c r="J785" s="163" t="s">
        <v>1726</v>
      </c>
      <c r="K785" s="164" t="s">
        <v>1730</v>
      </c>
      <c r="L785" s="165"/>
    </row>
    <row r="786" spans="1:12" s="2" customFormat="1" ht="67.150000000000006" customHeight="1">
      <c r="A786" s="14">
        <v>784</v>
      </c>
      <c r="B786" s="138" t="s">
        <v>1692</v>
      </c>
      <c r="C786" s="149" t="s">
        <v>1740</v>
      </c>
      <c r="D786" s="150"/>
      <c r="E786" s="138" t="s">
        <v>90</v>
      </c>
      <c r="F786" s="138" t="s">
        <v>40</v>
      </c>
      <c r="G786" s="144" t="s">
        <v>1692</v>
      </c>
      <c r="H786" s="147" t="s">
        <v>1741</v>
      </c>
      <c r="I786" s="150" t="s">
        <v>1692</v>
      </c>
      <c r="J786" s="163" t="s">
        <v>1742</v>
      </c>
      <c r="K786" s="164" t="s">
        <v>1743</v>
      </c>
      <c r="L786" s="165"/>
    </row>
    <row r="787" spans="1:12" s="2" customFormat="1" ht="67.150000000000006" customHeight="1">
      <c r="A787" s="14">
        <v>785</v>
      </c>
      <c r="B787" s="138" t="s">
        <v>1692</v>
      </c>
      <c r="C787" s="139" t="s">
        <v>1744</v>
      </c>
      <c r="D787" s="150"/>
      <c r="E787" s="138" t="s">
        <v>90</v>
      </c>
      <c r="F787" s="138" t="s">
        <v>40</v>
      </c>
      <c r="G787" s="144" t="s">
        <v>1692</v>
      </c>
      <c r="H787" s="147" t="s">
        <v>1745</v>
      </c>
      <c r="I787" s="150" t="s">
        <v>1692</v>
      </c>
      <c r="J787" s="168" t="s">
        <v>1746</v>
      </c>
      <c r="K787" s="164" t="s">
        <v>1747</v>
      </c>
      <c r="L787" s="165"/>
    </row>
    <row r="788" spans="1:12" s="2" customFormat="1" ht="67.150000000000006" customHeight="1">
      <c r="A788" s="14">
        <v>786</v>
      </c>
      <c r="B788" s="138" t="s">
        <v>1692</v>
      </c>
      <c r="C788" s="149" t="s">
        <v>1748</v>
      </c>
      <c r="D788" s="150" t="s">
        <v>1749</v>
      </c>
      <c r="E788" s="151" t="s">
        <v>147</v>
      </c>
      <c r="F788" s="138" t="s">
        <v>40</v>
      </c>
      <c r="G788" s="144" t="s">
        <v>1692</v>
      </c>
      <c r="H788" s="147" t="s">
        <v>1750</v>
      </c>
      <c r="I788" s="150" t="s">
        <v>1692</v>
      </c>
      <c r="J788" s="163" t="s">
        <v>1751</v>
      </c>
      <c r="K788" s="164" t="s">
        <v>1752</v>
      </c>
      <c r="L788" s="165"/>
    </row>
    <row r="789" spans="1:12" s="2" customFormat="1" ht="67.150000000000006" customHeight="1">
      <c r="A789" s="14">
        <v>787</v>
      </c>
      <c r="B789" s="138" t="s">
        <v>1692</v>
      </c>
      <c r="C789" s="139" t="s">
        <v>1753</v>
      </c>
      <c r="D789" s="150"/>
      <c r="E789" s="138" t="s">
        <v>15</v>
      </c>
      <c r="F789" s="138" t="s">
        <v>40</v>
      </c>
      <c r="G789" s="144" t="s">
        <v>1692</v>
      </c>
      <c r="H789" s="147" t="s">
        <v>1754</v>
      </c>
      <c r="I789" s="150" t="s">
        <v>1692</v>
      </c>
      <c r="J789" s="163" t="s">
        <v>1755</v>
      </c>
      <c r="K789" s="164" t="s">
        <v>1756</v>
      </c>
      <c r="L789" s="165"/>
    </row>
    <row r="790" spans="1:12" s="2" customFormat="1" ht="67.150000000000006" customHeight="1">
      <c r="A790" s="14">
        <v>788</v>
      </c>
      <c r="B790" s="148" t="s">
        <v>1692</v>
      </c>
      <c r="C790" s="149" t="s">
        <v>1757</v>
      </c>
      <c r="D790" s="150" t="s">
        <v>1758</v>
      </c>
      <c r="E790" s="151" t="s">
        <v>15</v>
      </c>
      <c r="F790" s="138" t="s">
        <v>40</v>
      </c>
      <c r="G790" s="152" t="s">
        <v>1692</v>
      </c>
      <c r="H790" s="154" t="s">
        <v>1759</v>
      </c>
      <c r="I790" s="150" t="s">
        <v>1692</v>
      </c>
      <c r="J790" s="163" t="s">
        <v>1760</v>
      </c>
      <c r="K790" s="164" t="s">
        <v>1761</v>
      </c>
      <c r="L790" s="165"/>
    </row>
    <row r="791" spans="1:12" s="2" customFormat="1" ht="67.150000000000006" customHeight="1">
      <c r="A791" s="14">
        <v>789</v>
      </c>
      <c r="B791" s="148" t="s">
        <v>1692</v>
      </c>
      <c r="C791" s="149" t="s">
        <v>1762</v>
      </c>
      <c r="D791" s="150" t="s">
        <v>1763</v>
      </c>
      <c r="E791" s="151" t="s">
        <v>15</v>
      </c>
      <c r="F791" s="138" t="s">
        <v>40</v>
      </c>
      <c r="G791" s="152" t="s">
        <v>1692</v>
      </c>
      <c r="H791" s="147" t="s">
        <v>1764</v>
      </c>
      <c r="I791" s="150" t="s">
        <v>1692</v>
      </c>
      <c r="J791" s="163" t="s">
        <v>1765</v>
      </c>
      <c r="K791" s="164" t="s">
        <v>1766</v>
      </c>
      <c r="L791" s="165"/>
    </row>
    <row r="792" spans="1:12" s="2" customFormat="1" ht="67.150000000000006" customHeight="1">
      <c r="A792" s="14">
        <v>790</v>
      </c>
      <c r="B792" s="155" t="s">
        <v>1692</v>
      </c>
      <c r="C792" s="139" t="s">
        <v>1767</v>
      </c>
      <c r="D792" s="150" t="s">
        <v>1768</v>
      </c>
      <c r="E792" s="155" t="s">
        <v>15</v>
      </c>
      <c r="F792" s="138" t="s">
        <v>40</v>
      </c>
      <c r="G792" s="156" t="s">
        <v>1692</v>
      </c>
      <c r="H792" s="147" t="s">
        <v>1769</v>
      </c>
      <c r="I792" s="150" t="s">
        <v>1692</v>
      </c>
      <c r="J792" s="163" t="s">
        <v>1770</v>
      </c>
      <c r="K792" s="164" t="s">
        <v>1771</v>
      </c>
      <c r="L792" s="165"/>
    </row>
    <row r="793" spans="1:12" s="2" customFormat="1" ht="67.150000000000006" customHeight="1">
      <c r="A793" s="14">
        <v>791</v>
      </c>
      <c r="B793" s="138" t="s">
        <v>1692</v>
      </c>
      <c r="C793" s="139" t="s">
        <v>1772</v>
      </c>
      <c r="D793" s="150"/>
      <c r="E793" s="138" t="s">
        <v>15</v>
      </c>
      <c r="F793" s="138" t="s">
        <v>40</v>
      </c>
      <c r="G793" s="144" t="s">
        <v>1692</v>
      </c>
      <c r="H793" s="147" t="s">
        <v>1773</v>
      </c>
      <c r="I793" s="150" t="s">
        <v>1692</v>
      </c>
      <c r="J793" s="163" t="s">
        <v>1774</v>
      </c>
      <c r="K793" s="164" t="s">
        <v>1775</v>
      </c>
      <c r="L793" s="165"/>
    </row>
    <row r="794" spans="1:12" s="2" customFormat="1" ht="67.150000000000006" customHeight="1">
      <c r="A794" s="14">
        <v>792</v>
      </c>
      <c r="B794" s="138" t="s">
        <v>1692</v>
      </c>
      <c r="C794" s="139" t="s">
        <v>1776</v>
      </c>
      <c r="D794" s="150"/>
      <c r="E794" s="138" t="s">
        <v>15</v>
      </c>
      <c r="F794" s="138" t="s">
        <v>40</v>
      </c>
      <c r="G794" s="144" t="s">
        <v>1692</v>
      </c>
      <c r="H794" s="147" t="s">
        <v>1777</v>
      </c>
      <c r="I794" s="150" t="s">
        <v>1692</v>
      </c>
      <c r="J794" s="163" t="s">
        <v>1778</v>
      </c>
      <c r="K794" s="164" t="s">
        <v>1779</v>
      </c>
      <c r="L794" s="165"/>
    </row>
    <row r="795" spans="1:12" s="2" customFormat="1" ht="67.150000000000006" customHeight="1">
      <c r="A795" s="14">
        <v>793</v>
      </c>
      <c r="B795" s="138" t="s">
        <v>1692</v>
      </c>
      <c r="C795" s="139" t="s">
        <v>1780</v>
      </c>
      <c r="D795" s="150"/>
      <c r="E795" s="138" t="s">
        <v>15</v>
      </c>
      <c r="F795" s="138" t="s">
        <v>40</v>
      </c>
      <c r="G795" s="144" t="s">
        <v>1692</v>
      </c>
      <c r="H795" s="147" t="s">
        <v>1781</v>
      </c>
      <c r="I795" s="150" t="s">
        <v>1692</v>
      </c>
      <c r="J795" s="168" t="s">
        <v>1782</v>
      </c>
      <c r="K795" s="164" t="s">
        <v>1783</v>
      </c>
      <c r="L795" s="165"/>
    </row>
    <row r="796" spans="1:12" ht="67.150000000000006" customHeight="1">
      <c r="A796" s="14">
        <v>794</v>
      </c>
      <c r="B796" s="157" t="s">
        <v>1692</v>
      </c>
      <c r="C796" s="157" t="s">
        <v>1784</v>
      </c>
      <c r="D796" s="158"/>
      <c r="E796" s="157" t="s">
        <v>263</v>
      </c>
      <c r="F796" s="157" t="s">
        <v>16</v>
      </c>
      <c r="G796" s="159" t="s">
        <v>1785</v>
      </c>
      <c r="H796" s="160" t="s">
        <v>2536</v>
      </c>
      <c r="I796" s="157" t="s">
        <v>1785</v>
      </c>
      <c r="J796" s="157" t="s">
        <v>1786</v>
      </c>
      <c r="K796" s="157" t="s">
        <v>2537</v>
      </c>
      <c r="L796" s="159"/>
    </row>
    <row r="797" spans="1:12" ht="67.150000000000006" customHeight="1">
      <c r="A797" s="14">
        <v>795</v>
      </c>
      <c r="B797" s="157" t="s">
        <v>1692</v>
      </c>
      <c r="C797" s="157" t="s">
        <v>1787</v>
      </c>
      <c r="D797" s="157"/>
      <c r="E797" s="157" t="s">
        <v>263</v>
      </c>
      <c r="F797" s="157" t="s">
        <v>16</v>
      </c>
      <c r="G797" s="157" t="s">
        <v>1785</v>
      </c>
      <c r="H797" s="160" t="s">
        <v>1788</v>
      </c>
      <c r="I797" s="157" t="s">
        <v>1785</v>
      </c>
      <c r="J797" s="157" t="s">
        <v>1789</v>
      </c>
      <c r="K797" s="157" t="s">
        <v>2538</v>
      </c>
      <c r="L797" s="159"/>
    </row>
    <row r="798" spans="1:12" ht="67.150000000000006" customHeight="1">
      <c r="A798" s="14">
        <v>796</v>
      </c>
      <c r="B798" s="157" t="s">
        <v>1692</v>
      </c>
      <c r="C798" s="157" t="s">
        <v>1790</v>
      </c>
      <c r="D798" s="157"/>
      <c r="E798" s="157" t="s">
        <v>263</v>
      </c>
      <c r="F798" s="157" t="s">
        <v>16</v>
      </c>
      <c r="G798" s="157" t="s">
        <v>1785</v>
      </c>
      <c r="H798" s="160" t="s">
        <v>1791</v>
      </c>
      <c r="I798" s="157" t="s">
        <v>1785</v>
      </c>
      <c r="J798" s="157" t="s">
        <v>1792</v>
      </c>
      <c r="K798" s="157" t="s">
        <v>1793</v>
      </c>
      <c r="L798" s="159"/>
    </row>
    <row r="799" spans="1:12" ht="67.150000000000006" customHeight="1">
      <c r="A799" s="14">
        <v>797</v>
      </c>
      <c r="B799" s="157" t="s">
        <v>1794</v>
      </c>
      <c r="C799" s="157" t="s">
        <v>1795</v>
      </c>
      <c r="D799" s="157"/>
      <c r="E799" s="157" t="s">
        <v>30</v>
      </c>
      <c r="F799" s="157" t="s">
        <v>16</v>
      </c>
      <c r="G799" s="157" t="s">
        <v>1794</v>
      </c>
      <c r="H799" s="157" t="s">
        <v>1796</v>
      </c>
      <c r="I799" s="157" t="s">
        <v>1794</v>
      </c>
      <c r="J799" s="157" t="s">
        <v>1797</v>
      </c>
      <c r="K799" s="157" t="s">
        <v>1798</v>
      </c>
      <c r="L799" s="159"/>
    </row>
    <row r="800" spans="1:12" ht="67.150000000000006" customHeight="1">
      <c r="A800" s="14">
        <v>798</v>
      </c>
      <c r="B800" s="157" t="s">
        <v>1794</v>
      </c>
      <c r="C800" s="157" t="s">
        <v>1799</v>
      </c>
      <c r="D800" s="157"/>
      <c r="E800" s="157" t="s">
        <v>30</v>
      </c>
      <c r="F800" s="157" t="s">
        <v>16</v>
      </c>
      <c r="G800" s="157" t="s">
        <v>1794</v>
      </c>
      <c r="H800" s="157" t="s">
        <v>1800</v>
      </c>
      <c r="I800" s="157" t="s">
        <v>1794</v>
      </c>
      <c r="J800" s="157" t="s">
        <v>1801</v>
      </c>
      <c r="K800" s="157" t="s">
        <v>1802</v>
      </c>
      <c r="L800" s="159"/>
    </row>
    <row r="801" spans="1:12" ht="67.150000000000006" customHeight="1">
      <c r="A801" s="14">
        <v>799</v>
      </c>
      <c r="B801" s="157" t="s">
        <v>1794</v>
      </c>
      <c r="C801" s="157" t="s">
        <v>1803</v>
      </c>
      <c r="D801" s="157"/>
      <c r="E801" s="157" t="s">
        <v>30</v>
      </c>
      <c r="F801" s="157" t="s">
        <v>16</v>
      </c>
      <c r="G801" s="157" t="s">
        <v>1794</v>
      </c>
      <c r="H801" s="157" t="s">
        <v>1804</v>
      </c>
      <c r="I801" s="157" t="s">
        <v>1794</v>
      </c>
      <c r="J801" s="157" t="s">
        <v>1805</v>
      </c>
      <c r="K801" s="157" t="s">
        <v>1806</v>
      </c>
      <c r="L801" s="159"/>
    </row>
    <row r="802" spans="1:12" ht="67.150000000000006" customHeight="1">
      <c r="A802" s="14">
        <v>800</v>
      </c>
      <c r="B802" s="157" t="s">
        <v>1794</v>
      </c>
      <c r="C802" s="157" t="s">
        <v>1807</v>
      </c>
      <c r="D802" s="157"/>
      <c r="E802" s="157" t="s">
        <v>30</v>
      </c>
      <c r="F802" s="157" t="s">
        <v>16</v>
      </c>
      <c r="G802" s="157" t="s">
        <v>1794</v>
      </c>
      <c r="H802" s="157" t="s">
        <v>1808</v>
      </c>
      <c r="I802" s="157" t="s">
        <v>1794</v>
      </c>
      <c r="J802" s="157" t="s">
        <v>1805</v>
      </c>
      <c r="K802" s="157" t="s">
        <v>1806</v>
      </c>
      <c r="L802" s="159"/>
    </row>
    <row r="803" spans="1:12" ht="67.150000000000006" customHeight="1">
      <c r="A803" s="14">
        <v>801</v>
      </c>
      <c r="B803" s="157" t="s">
        <v>1794</v>
      </c>
      <c r="C803" s="157" t="s">
        <v>1809</v>
      </c>
      <c r="D803" s="157"/>
      <c r="E803" s="157" t="s">
        <v>30</v>
      </c>
      <c r="F803" s="157" t="s">
        <v>16</v>
      </c>
      <c r="G803" s="157" t="s">
        <v>1794</v>
      </c>
      <c r="H803" s="157" t="s">
        <v>1810</v>
      </c>
      <c r="I803" s="157" t="s">
        <v>1794</v>
      </c>
      <c r="J803" s="157" t="s">
        <v>1811</v>
      </c>
      <c r="K803" s="157" t="s">
        <v>1812</v>
      </c>
      <c r="L803" s="159"/>
    </row>
    <row r="804" spans="1:12" ht="67.150000000000006" customHeight="1">
      <c r="A804" s="14">
        <v>802</v>
      </c>
      <c r="B804" s="157" t="s">
        <v>1794</v>
      </c>
      <c r="C804" s="157" t="s">
        <v>1813</v>
      </c>
      <c r="D804" s="157"/>
      <c r="E804" s="157" t="s">
        <v>30</v>
      </c>
      <c r="F804" s="157" t="s">
        <v>16</v>
      </c>
      <c r="G804" s="157" t="s">
        <v>1794</v>
      </c>
      <c r="H804" s="157" t="s">
        <v>1814</v>
      </c>
      <c r="I804" s="157" t="s">
        <v>1794</v>
      </c>
      <c r="J804" s="157" t="s">
        <v>1815</v>
      </c>
      <c r="K804" s="157" t="s">
        <v>1816</v>
      </c>
      <c r="L804" s="159"/>
    </row>
    <row r="805" spans="1:12" ht="67.150000000000006" customHeight="1">
      <c r="A805" s="14">
        <v>803</v>
      </c>
      <c r="B805" s="157" t="s">
        <v>1794</v>
      </c>
      <c r="C805" s="157" t="s">
        <v>1817</v>
      </c>
      <c r="D805" s="157"/>
      <c r="E805" s="157" t="s">
        <v>30</v>
      </c>
      <c r="F805" s="157" t="s">
        <v>16</v>
      </c>
      <c r="G805" s="157" t="s">
        <v>1794</v>
      </c>
      <c r="H805" s="157" t="s">
        <v>1818</v>
      </c>
      <c r="I805" s="157" t="s">
        <v>1794</v>
      </c>
      <c r="J805" s="157" t="s">
        <v>1819</v>
      </c>
      <c r="K805" s="157" t="s">
        <v>1820</v>
      </c>
      <c r="L805" s="159"/>
    </row>
    <row r="806" spans="1:12" ht="67.150000000000006" customHeight="1">
      <c r="A806" s="14">
        <v>804</v>
      </c>
      <c r="B806" s="157" t="s">
        <v>1794</v>
      </c>
      <c r="C806" s="157" t="s">
        <v>1821</v>
      </c>
      <c r="D806" s="157"/>
      <c r="E806" s="157" t="s">
        <v>30</v>
      </c>
      <c r="F806" s="157" t="s">
        <v>16</v>
      </c>
      <c r="G806" s="157" t="s">
        <v>1794</v>
      </c>
      <c r="H806" s="157" t="s">
        <v>1822</v>
      </c>
      <c r="I806" s="157" t="s">
        <v>1794</v>
      </c>
      <c r="J806" s="157" t="s">
        <v>1823</v>
      </c>
      <c r="K806" s="157" t="s">
        <v>1824</v>
      </c>
      <c r="L806" s="159"/>
    </row>
    <row r="807" spans="1:12" ht="67.150000000000006" customHeight="1">
      <c r="A807" s="14">
        <v>805</v>
      </c>
      <c r="B807" s="157" t="s">
        <v>1794</v>
      </c>
      <c r="C807" s="157" t="s">
        <v>1825</v>
      </c>
      <c r="D807" s="157"/>
      <c r="E807" s="157" t="s">
        <v>90</v>
      </c>
      <c r="F807" s="157" t="s">
        <v>16</v>
      </c>
      <c r="G807" s="157" t="s">
        <v>1794</v>
      </c>
      <c r="H807" s="157" t="s">
        <v>1808</v>
      </c>
      <c r="I807" s="157" t="s">
        <v>1794</v>
      </c>
      <c r="J807" s="157" t="s">
        <v>1811</v>
      </c>
      <c r="K807" s="157" t="s">
        <v>1812</v>
      </c>
      <c r="L807" s="159"/>
    </row>
    <row r="808" spans="1:12" ht="67.150000000000006" customHeight="1">
      <c r="A808" s="14">
        <v>806</v>
      </c>
      <c r="B808" s="157" t="s">
        <v>1794</v>
      </c>
      <c r="C808" s="157" t="s">
        <v>1826</v>
      </c>
      <c r="D808" s="157"/>
      <c r="E808" s="157" t="s">
        <v>90</v>
      </c>
      <c r="F808" s="157" t="s">
        <v>16</v>
      </c>
      <c r="G808" s="157" t="s">
        <v>1794</v>
      </c>
      <c r="H808" s="157" t="s">
        <v>1808</v>
      </c>
      <c r="I808" s="157" t="s">
        <v>1794</v>
      </c>
      <c r="J808" s="157" t="s">
        <v>1811</v>
      </c>
      <c r="K808" s="157" t="s">
        <v>1812</v>
      </c>
      <c r="L808" s="159"/>
    </row>
    <row r="809" spans="1:12" ht="67.150000000000006" customHeight="1">
      <c r="A809" s="14">
        <v>807</v>
      </c>
      <c r="B809" s="157" t="s">
        <v>1794</v>
      </c>
      <c r="C809" s="157" t="s">
        <v>1827</v>
      </c>
      <c r="D809" s="157"/>
      <c r="E809" s="157" t="s">
        <v>90</v>
      </c>
      <c r="F809" s="157" t="s">
        <v>16</v>
      </c>
      <c r="G809" s="157" t="s">
        <v>1794</v>
      </c>
      <c r="H809" s="157" t="s">
        <v>1808</v>
      </c>
      <c r="I809" s="157" t="s">
        <v>1794</v>
      </c>
      <c r="J809" s="157" t="s">
        <v>1811</v>
      </c>
      <c r="K809" s="157" t="s">
        <v>1812</v>
      </c>
      <c r="L809" s="159"/>
    </row>
    <row r="810" spans="1:12" ht="67.150000000000006" customHeight="1">
      <c r="A810" s="14">
        <v>808</v>
      </c>
      <c r="B810" s="157" t="s">
        <v>1794</v>
      </c>
      <c r="C810" s="157" t="s">
        <v>1828</v>
      </c>
      <c r="D810" s="157"/>
      <c r="E810" s="157" t="s">
        <v>90</v>
      </c>
      <c r="F810" s="157" t="s">
        <v>16</v>
      </c>
      <c r="G810" s="157" t="s">
        <v>1794</v>
      </c>
      <c r="H810" s="157" t="s">
        <v>1808</v>
      </c>
      <c r="I810" s="157" t="s">
        <v>1794</v>
      </c>
      <c r="J810" s="157" t="s">
        <v>1811</v>
      </c>
      <c r="K810" s="157" t="s">
        <v>1812</v>
      </c>
      <c r="L810" s="159"/>
    </row>
    <row r="811" spans="1:12" ht="67.150000000000006" customHeight="1">
      <c r="A811" s="14">
        <v>809</v>
      </c>
      <c r="B811" s="157" t="s">
        <v>1794</v>
      </c>
      <c r="C811" s="157" t="s">
        <v>1829</v>
      </c>
      <c r="D811" s="157"/>
      <c r="E811" s="157" t="s">
        <v>90</v>
      </c>
      <c r="F811" s="157" t="s">
        <v>16</v>
      </c>
      <c r="G811" s="157" t="s">
        <v>1794</v>
      </c>
      <c r="H811" s="157" t="s">
        <v>1808</v>
      </c>
      <c r="I811" s="157" t="s">
        <v>1794</v>
      </c>
      <c r="J811" s="157" t="s">
        <v>1811</v>
      </c>
      <c r="K811" s="157" t="s">
        <v>1812</v>
      </c>
      <c r="L811" s="159"/>
    </row>
    <row r="812" spans="1:12" ht="67.150000000000006" customHeight="1">
      <c r="A812" s="14">
        <v>810</v>
      </c>
      <c r="B812" s="157" t="s">
        <v>1794</v>
      </c>
      <c r="C812" s="157" t="s">
        <v>1830</v>
      </c>
      <c r="D812" s="157"/>
      <c r="E812" s="157" t="s">
        <v>90</v>
      </c>
      <c r="F812" s="157" t="s">
        <v>16</v>
      </c>
      <c r="G812" s="157" t="s">
        <v>1794</v>
      </c>
      <c r="H812" s="157" t="s">
        <v>1808</v>
      </c>
      <c r="I812" s="157" t="s">
        <v>1794</v>
      </c>
      <c r="J812" s="157" t="s">
        <v>1811</v>
      </c>
      <c r="K812" s="157" t="s">
        <v>1812</v>
      </c>
      <c r="L812" s="159"/>
    </row>
    <row r="813" spans="1:12" ht="67.150000000000006" customHeight="1">
      <c r="A813" s="14">
        <v>811</v>
      </c>
      <c r="B813" s="157" t="s">
        <v>1794</v>
      </c>
      <c r="C813" s="157" t="s">
        <v>1831</v>
      </c>
      <c r="D813" s="157"/>
      <c r="E813" s="157" t="s">
        <v>90</v>
      </c>
      <c r="F813" s="157" t="s">
        <v>16</v>
      </c>
      <c r="G813" s="157" t="s">
        <v>1794</v>
      </c>
      <c r="H813" s="157" t="s">
        <v>1808</v>
      </c>
      <c r="I813" s="157" t="s">
        <v>1794</v>
      </c>
      <c r="J813" s="157" t="s">
        <v>1811</v>
      </c>
      <c r="K813" s="157" t="s">
        <v>1812</v>
      </c>
      <c r="L813" s="159"/>
    </row>
    <row r="814" spans="1:12" ht="67.150000000000006" customHeight="1">
      <c r="A814" s="14">
        <v>812</v>
      </c>
      <c r="B814" s="157" t="s">
        <v>1794</v>
      </c>
      <c r="C814" s="157" t="s">
        <v>1832</v>
      </c>
      <c r="D814" s="157"/>
      <c r="E814" s="157" t="s">
        <v>90</v>
      </c>
      <c r="F814" s="157" t="s">
        <v>16</v>
      </c>
      <c r="G814" s="157" t="s">
        <v>1794</v>
      </c>
      <c r="H814" s="157" t="s">
        <v>1808</v>
      </c>
      <c r="I814" s="157" t="s">
        <v>1794</v>
      </c>
      <c r="J814" s="157" t="s">
        <v>1811</v>
      </c>
      <c r="K814" s="157" t="s">
        <v>1812</v>
      </c>
      <c r="L814" s="159"/>
    </row>
    <row r="815" spans="1:12" ht="67.150000000000006" customHeight="1">
      <c r="A815" s="14">
        <v>813</v>
      </c>
      <c r="B815" s="157" t="s">
        <v>1794</v>
      </c>
      <c r="C815" s="157" t="s">
        <v>1833</v>
      </c>
      <c r="D815" s="157"/>
      <c r="E815" s="157" t="s">
        <v>90</v>
      </c>
      <c r="F815" s="157" t="s">
        <v>16</v>
      </c>
      <c r="G815" s="157" t="s">
        <v>1794</v>
      </c>
      <c r="H815" s="157" t="s">
        <v>1808</v>
      </c>
      <c r="I815" s="157" t="s">
        <v>1794</v>
      </c>
      <c r="J815" s="157" t="s">
        <v>1811</v>
      </c>
      <c r="K815" s="157" t="s">
        <v>1812</v>
      </c>
      <c r="L815" s="159"/>
    </row>
    <row r="816" spans="1:12" ht="67.150000000000006" customHeight="1">
      <c r="A816" s="14">
        <v>814</v>
      </c>
      <c r="B816" s="157" t="s">
        <v>1794</v>
      </c>
      <c r="C816" s="157" t="s">
        <v>1834</v>
      </c>
      <c r="D816" s="157"/>
      <c r="E816" s="157" t="s">
        <v>90</v>
      </c>
      <c r="F816" s="157" t="s">
        <v>16</v>
      </c>
      <c r="G816" s="157" t="s">
        <v>1794</v>
      </c>
      <c r="H816" s="157" t="s">
        <v>1808</v>
      </c>
      <c r="I816" s="157" t="s">
        <v>1794</v>
      </c>
      <c r="J816" s="157" t="s">
        <v>1811</v>
      </c>
      <c r="K816" s="157" t="s">
        <v>1812</v>
      </c>
      <c r="L816" s="159"/>
    </row>
    <row r="817" spans="1:12" ht="67.150000000000006" customHeight="1">
      <c r="A817" s="14">
        <v>815</v>
      </c>
      <c r="B817" s="157" t="s">
        <v>1794</v>
      </c>
      <c r="C817" s="157" t="s">
        <v>1835</v>
      </c>
      <c r="D817" s="157"/>
      <c r="E817" s="157" t="s">
        <v>90</v>
      </c>
      <c r="F817" s="157" t="s">
        <v>16</v>
      </c>
      <c r="G817" s="157" t="s">
        <v>1794</v>
      </c>
      <c r="H817" s="157" t="s">
        <v>1808</v>
      </c>
      <c r="I817" s="157" t="s">
        <v>1794</v>
      </c>
      <c r="J817" s="157" t="s">
        <v>1811</v>
      </c>
      <c r="K817" s="157" t="s">
        <v>1812</v>
      </c>
      <c r="L817" s="159"/>
    </row>
    <row r="818" spans="1:12" ht="67.150000000000006" customHeight="1">
      <c r="A818" s="14">
        <v>816</v>
      </c>
      <c r="B818" s="157" t="s">
        <v>1794</v>
      </c>
      <c r="C818" s="157" t="s">
        <v>1836</v>
      </c>
      <c r="D818" s="157"/>
      <c r="E818" s="157" t="s">
        <v>90</v>
      </c>
      <c r="F818" s="157" t="s">
        <v>16</v>
      </c>
      <c r="G818" s="157" t="s">
        <v>1794</v>
      </c>
      <c r="H818" s="157" t="s">
        <v>1808</v>
      </c>
      <c r="I818" s="157" t="s">
        <v>1794</v>
      </c>
      <c r="J818" s="157" t="s">
        <v>1811</v>
      </c>
      <c r="K818" s="157" t="s">
        <v>1812</v>
      </c>
      <c r="L818" s="159"/>
    </row>
    <row r="819" spans="1:12" ht="67.150000000000006" customHeight="1">
      <c r="A819" s="14">
        <v>817</v>
      </c>
      <c r="B819" s="157" t="s">
        <v>1794</v>
      </c>
      <c r="C819" s="157" t="s">
        <v>1837</v>
      </c>
      <c r="D819" s="157"/>
      <c r="E819" s="157" t="s">
        <v>90</v>
      </c>
      <c r="F819" s="157" t="s">
        <v>16</v>
      </c>
      <c r="G819" s="157" t="s">
        <v>1794</v>
      </c>
      <c r="H819" s="157" t="s">
        <v>1808</v>
      </c>
      <c r="I819" s="157" t="s">
        <v>1794</v>
      </c>
      <c r="J819" s="157" t="s">
        <v>1811</v>
      </c>
      <c r="K819" s="157" t="s">
        <v>1812</v>
      </c>
      <c r="L819" s="159"/>
    </row>
    <row r="820" spans="1:12" ht="67.150000000000006" customHeight="1">
      <c r="A820" s="14">
        <v>818</v>
      </c>
      <c r="B820" s="157" t="s">
        <v>1794</v>
      </c>
      <c r="C820" s="157" t="s">
        <v>1838</v>
      </c>
      <c r="D820" s="157"/>
      <c r="E820" s="157" t="s">
        <v>90</v>
      </c>
      <c r="F820" s="157" t="s">
        <v>16</v>
      </c>
      <c r="G820" s="157" t="s">
        <v>1794</v>
      </c>
      <c r="H820" s="157" t="s">
        <v>1808</v>
      </c>
      <c r="I820" s="157" t="s">
        <v>1794</v>
      </c>
      <c r="J820" s="157" t="s">
        <v>1811</v>
      </c>
      <c r="K820" s="157" t="s">
        <v>1812</v>
      </c>
      <c r="L820" s="159"/>
    </row>
    <row r="821" spans="1:12" ht="67.150000000000006" customHeight="1">
      <c r="A821" s="14">
        <v>819</v>
      </c>
      <c r="B821" s="157" t="s">
        <v>1794</v>
      </c>
      <c r="C821" s="157" t="s">
        <v>1839</v>
      </c>
      <c r="D821" s="157"/>
      <c r="E821" s="157" t="s">
        <v>90</v>
      </c>
      <c r="F821" s="157" t="s">
        <v>16</v>
      </c>
      <c r="G821" s="157" t="s">
        <v>1794</v>
      </c>
      <c r="H821" s="157" t="s">
        <v>1808</v>
      </c>
      <c r="I821" s="157" t="s">
        <v>1794</v>
      </c>
      <c r="J821" s="157" t="s">
        <v>1811</v>
      </c>
      <c r="K821" s="157" t="s">
        <v>1812</v>
      </c>
      <c r="L821" s="159"/>
    </row>
    <row r="822" spans="1:12" ht="67.150000000000006" customHeight="1">
      <c r="A822" s="14">
        <v>820</v>
      </c>
      <c r="B822" s="157" t="s">
        <v>1794</v>
      </c>
      <c r="C822" s="157" t="s">
        <v>1840</v>
      </c>
      <c r="D822" s="157"/>
      <c r="E822" s="157" t="s">
        <v>90</v>
      </c>
      <c r="F822" s="157" t="s">
        <v>16</v>
      </c>
      <c r="G822" s="157" t="s">
        <v>1794</v>
      </c>
      <c r="H822" s="157" t="s">
        <v>1808</v>
      </c>
      <c r="I822" s="157" t="s">
        <v>1794</v>
      </c>
      <c r="J822" s="157" t="s">
        <v>1811</v>
      </c>
      <c r="K822" s="157" t="s">
        <v>1812</v>
      </c>
      <c r="L822" s="159"/>
    </row>
    <row r="823" spans="1:12" ht="67.150000000000006" customHeight="1">
      <c r="A823" s="14">
        <v>821</v>
      </c>
      <c r="B823" s="157" t="s">
        <v>1794</v>
      </c>
      <c r="C823" s="157" t="s">
        <v>1841</v>
      </c>
      <c r="D823" s="157"/>
      <c r="E823" s="157" t="s">
        <v>90</v>
      </c>
      <c r="F823" s="157" t="s">
        <v>16</v>
      </c>
      <c r="G823" s="157" t="s">
        <v>1794</v>
      </c>
      <c r="H823" s="157" t="s">
        <v>1842</v>
      </c>
      <c r="I823" s="157" t="s">
        <v>1794</v>
      </c>
      <c r="J823" s="157" t="s">
        <v>1811</v>
      </c>
      <c r="K823" s="157" t="s">
        <v>1812</v>
      </c>
      <c r="L823" s="159"/>
    </row>
    <row r="824" spans="1:12" ht="67.150000000000006" customHeight="1">
      <c r="A824" s="14">
        <v>822</v>
      </c>
      <c r="B824" s="157" t="s">
        <v>1794</v>
      </c>
      <c r="C824" s="157" t="s">
        <v>1843</v>
      </c>
      <c r="D824" s="157"/>
      <c r="E824" s="157" t="s">
        <v>90</v>
      </c>
      <c r="F824" s="157" t="s">
        <v>16</v>
      </c>
      <c r="G824" s="157" t="s">
        <v>1794</v>
      </c>
      <c r="H824" s="157" t="s">
        <v>1842</v>
      </c>
      <c r="I824" s="157" t="s">
        <v>1794</v>
      </c>
      <c r="J824" s="157" t="s">
        <v>1811</v>
      </c>
      <c r="K824" s="157" t="s">
        <v>1812</v>
      </c>
      <c r="L824" s="159"/>
    </row>
    <row r="825" spans="1:12" ht="67.150000000000006" customHeight="1">
      <c r="A825" s="14">
        <v>823</v>
      </c>
      <c r="B825" s="157" t="s">
        <v>1794</v>
      </c>
      <c r="C825" s="157" t="s">
        <v>1844</v>
      </c>
      <c r="D825" s="157"/>
      <c r="E825" s="157" t="s">
        <v>90</v>
      </c>
      <c r="F825" s="157" t="s">
        <v>16</v>
      </c>
      <c r="G825" s="157" t="s">
        <v>1794</v>
      </c>
      <c r="H825" s="157" t="s">
        <v>1842</v>
      </c>
      <c r="I825" s="157" t="s">
        <v>1794</v>
      </c>
      <c r="J825" s="157" t="s">
        <v>1811</v>
      </c>
      <c r="K825" s="157" t="s">
        <v>1812</v>
      </c>
      <c r="L825" s="159"/>
    </row>
    <row r="826" spans="1:12" ht="67.150000000000006" customHeight="1">
      <c r="A826" s="14">
        <v>824</v>
      </c>
      <c r="B826" s="157" t="s">
        <v>1794</v>
      </c>
      <c r="C826" s="157" t="s">
        <v>1845</v>
      </c>
      <c r="D826" s="157"/>
      <c r="E826" s="157" t="s">
        <v>90</v>
      </c>
      <c r="F826" s="157" t="s">
        <v>16</v>
      </c>
      <c r="G826" s="157" t="s">
        <v>1794</v>
      </c>
      <c r="H826" s="157" t="s">
        <v>1842</v>
      </c>
      <c r="I826" s="157" t="s">
        <v>1794</v>
      </c>
      <c r="J826" s="157" t="s">
        <v>1811</v>
      </c>
      <c r="K826" s="157" t="s">
        <v>1812</v>
      </c>
      <c r="L826" s="159"/>
    </row>
    <row r="827" spans="1:12" ht="67.150000000000006" customHeight="1">
      <c r="A827" s="14">
        <v>825</v>
      </c>
      <c r="B827" s="157" t="s">
        <v>1794</v>
      </c>
      <c r="C827" s="157" t="s">
        <v>1846</v>
      </c>
      <c r="D827" s="157"/>
      <c r="E827" s="157" t="s">
        <v>90</v>
      </c>
      <c r="F827" s="157" t="s">
        <v>16</v>
      </c>
      <c r="G827" s="157" t="s">
        <v>1794</v>
      </c>
      <c r="H827" s="157" t="s">
        <v>1847</v>
      </c>
      <c r="I827" s="157" t="s">
        <v>1794</v>
      </c>
      <c r="J827" s="157" t="s">
        <v>1797</v>
      </c>
      <c r="K827" s="157" t="s">
        <v>1848</v>
      </c>
      <c r="L827" s="159"/>
    </row>
    <row r="828" spans="1:12" ht="67.150000000000006" customHeight="1">
      <c r="A828" s="14">
        <v>826</v>
      </c>
      <c r="B828" s="157" t="s">
        <v>1794</v>
      </c>
      <c r="C828" s="157" t="s">
        <v>1849</v>
      </c>
      <c r="D828" s="157"/>
      <c r="E828" s="157" t="s">
        <v>90</v>
      </c>
      <c r="F828" s="157" t="s">
        <v>16</v>
      </c>
      <c r="G828" s="157" t="s">
        <v>1794</v>
      </c>
      <c r="H828" s="157" t="s">
        <v>1847</v>
      </c>
      <c r="I828" s="157" t="s">
        <v>1794</v>
      </c>
      <c r="J828" s="157" t="s">
        <v>1797</v>
      </c>
      <c r="K828" s="157" t="s">
        <v>1850</v>
      </c>
      <c r="L828" s="159"/>
    </row>
    <row r="829" spans="1:12" ht="67.150000000000006" customHeight="1">
      <c r="A829" s="14">
        <v>827</v>
      </c>
      <c r="B829" s="157" t="s">
        <v>1794</v>
      </c>
      <c r="C829" s="157" t="s">
        <v>1851</v>
      </c>
      <c r="D829" s="157"/>
      <c r="E829" s="157" t="s">
        <v>90</v>
      </c>
      <c r="F829" s="157" t="s">
        <v>16</v>
      </c>
      <c r="G829" s="157" t="s">
        <v>1794</v>
      </c>
      <c r="H829" s="157" t="s">
        <v>1847</v>
      </c>
      <c r="I829" s="157" t="s">
        <v>1794</v>
      </c>
      <c r="J829" s="157" t="s">
        <v>1797</v>
      </c>
      <c r="K829" s="157" t="s">
        <v>1852</v>
      </c>
      <c r="L829" s="159"/>
    </row>
    <row r="830" spans="1:12" ht="67.150000000000006" customHeight="1">
      <c r="A830" s="14">
        <v>828</v>
      </c>
      <c r="B830" s="157" t="s">
        <v>1794</v>
      </c>
      <c r="C830" s="157" t="s">
        <v>1853</v>
      </c>
      <c r="D830" s="157"/>
      <c r="E830" s="157" t="s">
        <v>90</v>
      </c>
      <c r="F830" s="157" t="s">
        <v>16</v>
      </c>
      <c r="G830" s="157" t="s">
        <v>1794</v>
      </c>
      <c r="H830" s="157" t="s">
        <v>1854</v>
      </c>
      <c r="I830" s="157" t="s">
        <v>1794</v>
      </c>
      <c r="J830" s="157" t="s">
        <v>1797</v>
      </c>
      <c r="K830" s="157" t="s">
        <v>1855</v>
      </c>
      <c r="L830" s="159"/>
    </row>
    <row r="831" spans="1:12" ht="67.150000000000006" customHeight="1">
      <c r="A831" s="14">
        <v>829</v>
      </c>
      <c r="B831" s="157" t="s">
        <v>1794</v>
      </c>
      <c r="C831" s="157" t="s">
        <v>1856</v>
      </c>
      <c r="D831" s="157"/>
      <c r="E831" s="157" t="s">
        <v>90</v>
      </c>
      <c r="F831" s="157" t="s">
        <v>16</v>
      </c>
      <c r="G831" s="157" t="s">
        <v>1794</v>
      </c>
      <c r="H831" s="157" t="s">
        <v>1857</v>
      </c>
      <c r="I831" s="157" t="s">
        <v>1794</v>
      </c>
      <c r="J831" s="157" t="s">
        <v>1797</v>
      </c>
      <c r="K831" s="157" t="s">
        <v>1858</v>
      </c>
      <c r="L831" s="159"/>
    </row>
    <row r="832" spans="1:12" ht="67.150000000000006" customHeight="1">
      <c r="A832" s="14">
        <v>830</v>
      </c>
      <c r="B832" s="157" t="s">
        <v>1794</v>
      </c>
      <c r="C832" s="157" t="s">
        <v>1859</v>
      </c>
      <c r="D832" s="157"/>
      <c r="E832" s="157" t="s">
        <v>90</v>
      </c>
      <c r="F832" s="157" t="s">
        <v>16</v>
      </c>
      <c r="G832" s="157" t="s">
        <v>1794</v>
      </c>
      <c r="H832" s="157" t="s">
        <v>1857</v>
      </c>
      <c r="I832" s="157" t="s">
        <v>1794</v>
      </c>
      <c r="J832" s="157" t="s">
        <v>1797</v>
      </c>
      <c r="K832" s="157" t="s">
        <v>1860</v>
      </c>
      <c r="L832" s="159"/>
    </row>
    <row r="833" spans="1:12" ht="67.150000000000006" customHeight="1">
      <c r="A833" s="14">
        <v>831</v>
      </c>
      <c r="B833" s="157" t="s">
        <v>1794</v>
      </c>
      <c r="C833" s="157" t="s">
        <v>1861</v>
      </c>
      <c r="D833" s="157"/>
      <c r="E833" s="157" t="s">
        <v>90</v>
      </c>
      <c r="F833" s="157" t="s">
        <v>16</v>
      </c>
      <c r="G833" s="157" t="s">
        <v>1794</v>
      </c>
      <c r="H833" s="157" t="s">
        <v>1857</v>
      </c>
      <c r="I833" s="157" t="s">
        <v>1794</v>
      </c>
      <c r="J833" s="157" t="s">
        <v>1797</v>
      </c>
      <c r="K833" s="157" t="s">
        <v>1858</v>
      </c>
      <c r="L833" s="159"/>
    </row>
    <row r="834" spans="1:12" ht="67.150000000000006" customHeight="1">
      <c r="A834" s="14">
        <v>832</v>
      </c>
      <c r="B834" s="157" t="s">
        <v>1794</v>
      </c>
      <c r="C834" s="157" t="s">
        <v>1862</v>
      </c>
      <c r="D834" s="157"/>
      <c r="E834" s="157" t="s">
        <v>90</v>
      </c>
      <c r="F834" s="157" t="s">
        <v>16</v>
      </c>
      <c r="G834" s="157" t="s">
        <v>1794</v>
      </c>
      <c r="H834" s="157" t="s">
        <v>1863</v>
      </c>
      <c r="I834" s="157" t="s">
        <v>1794</v>
      </c>
      <c r="J834" s="157" t="s">
        <v>1811</v>
      </c>
      <c r="K834" s="157" t="s">
        <v>1812</v>
      </c>
      <c r="L834" s="159"/>
    </row>
    <row r="835" spans="1:12" ht="67.150000000000006" customHeight="1">
      <c r="A835" s="14">
        <v>833</v>
      </c>
      <c r="B835" s="157" t="s">
        <v>1794</v>
      </c>
      <c r="C835" s="157" t="s">
        <v>1864</v>
      </c>
      <c r="D835" s="157"/>
      <c r="E835" s="157" t="s">
        <v>90</v>
      </c>
      <c r="F835" s="157" t="s">
        <v>16</v>
      </c>
      <c r="G835" s="157" t="s">
        <v>1794</v>
      </c>
      <c r="H835" s="157" t="s">
        <v>1863</v>
      </c>
      <c r="I835" s="157" t="s">
        <v>1794</v>
      </c>
      <c r="J835" s="157" t="s">
        <v>1811</v>
      </c>
      <c r="K835" s="157" t="s">
        <v>1812</v>
      </c>
      <c r="L835" s="159"/>
    </row>
    <row r="836" spans="1:12" ht="67.150000000000006" customHeight="1">
      <c r="A836" s="14">
        <v>834</v>
      </c>
      <c r="B836" s="157" t="s">
        <v>1794</v>
      </c>
      <c r="C836" s="157" t="s">
        <v>1865</v>
      </c>
      <c r="D836" s="157"/>
      <c r="E836" s="157" t="s">
        <v>90</v>
      </c>
      <c r="F836" s="157" t="s">
        <v>16</v>
      </c>
      <c r="G836" s="157" t="s">
        <v>1794</v>
      </c>
      <c r="H836" s="157" t="s">
        <v>1863</v>
      </c>
      <c r="I836" s="157" t="s">
        <v>1794</v>
      </c>
      <c r="J836" s="157" t="s">
        <v>1811</v>
      </c>
      <c r="K836" s="157" t="s">
        <v>1812</v>
      </c>
      <c r="L836" s="159"/>
    </row>
    <row r="837" spans="1:12" ht="67.150000000000006" customHeight="1">
      <c r="A837" s="14">
        <v>835</v>
      </c>
      <c r="B837" s="157" t="s">
        <v>1794</v>
      </c>
      <c r="C837" s="157" t="s">
        <v>1866</v>
      </c>
      <c r="D837" s="157"/>
      <c r="E837" s="157" t="s">
        <v>90</v>
      </c>
      <c r="F837" s="157" t="s">
        <v>16</v>
      </c>
      <c r="G837" s="157" t="s">
        <v>1794</v>
      </c>
      <c r="H837" s="157" t="s">
        <v>1863</v>
      </c>
      <c r="I837" s="157" t="s">
        <v>1794</v>
      </c>
      <c r="J837" s="157" t="s">
        <v>1811</v>
      </c>
      <c r="K837" s="157" t="s">
        <v>1812</v>
      </c>
      <c r="L837" s="159"/>
    </row>
    <row r="838" spans="1:12" ht="67.150000000000006" customHeight="1">
      <c r="A838" s="14">
        <v>836</v>
      </c>
      <c r="B838" s="157" t="s">
        <v>1794</v>
      </c>
      <c r="C838" s="157" t="s">
        <v>1867</v>
      </c>
      <c r="D838" s="157"/>
      <c r="E838" s="157" t="s">
        <v>90</v>
      </c>
      <c r="F838" s="157" t="s">
        <v>16</v>
      </c>
      <c r="G838" s="157" t="s">
        <v>1794</v>
      </c>
      <c r="H838" s="157" t="s">
        <v>1863</v>
      </c>
      <c r="I838" s="157" t="s">
        <v>1794</v>
      </c>
      <c r="J838" s="157" t="s">
        <v>1811</v>
      </c>
      <c r="K838" s="157" t="s">
        <v>1812</v>
      </c>
      <c r="L838" s="159"/>
    </row>
    <row r="839" spans="1:12" ht="67.150000000000006" customHeight="1">
      <c r="A839" s="14">
        <v>837</v>
      </c>
      <c r="B839" s="157" t="s">
        <v>1794</v>
      </c>
      <c r="C839" s="157" t="s">
        <v>1868</v>
      </c>
      <c r="D839" s="157"/>
      <c r="E839" s="157" t="s">
        <v>90</v>
      </c>
      <c r="F839" s="157" t="s">
        <v>16</v>
      </c>
      <c r="G839" s="157" t="s">
        <v>1794</v>
      </c>
      <c r="H839" s="157" t="s">
        <v>1863</v>
      </c>
      <c r="I839" s="157" t="s">
        <v>1794</v>
      </c>
      <c r="J839" s="157" t="s">
        <v>1811</v>
      </c>
      <c r="K839" s="157" t="s">
        <v>1812</v>
      </c>
      <c r="L839" s="159"/>
    </row>
    <row r="840" spans="1:12" ht="67.150000000000006" customHeight="1">
      <c r="A840" s="14">
        <v>838</v>
      </c>
      <c r="B840" s="157" t="s">
        <v>1794</v>
      </c>
      <c r="C840" s="157" t="s">
        <v>1869</v>
      </c>
      <c r="D840" s="157"/>
      <c r="E840" s="157" t="s">
        <v>90</v>
      </c>
      <c r="F840" s="157" t="s">
        <v>16</v>
      </c>
      <c r="G840" s="157" t="s">
        <v>1794</v>
      </c>
      <c r="H840" s="157" t="s">
        <v>1870</v>
      </c>
      <c r="I840" s="157" t="s">
        <v>1794</v>
      </c>
      <c r="J840" s="157" t="s">
        <v>1871</v>
      </c>
      <c r="K840" s="157" t="s">
        <v>1872</v>
      </c>
      <c r="L840" s="159"/>
    </row>
    <row r="841" spans="1:12" ht="67.150000000000006" customHeight="1">
      <c r="A841" s="14">
        <v>839</v>
      </c>
      <c r="B841" s="157" t="s">
        <v>1794</v>
      </c>
      <c r="C841" s="157" t="s">
        <v>1873</v>
      </c>
      <c r="D841" s="157"/>
      <c r="E841" s="157" t="s">
        <v>90</v>
      </c>
      <c r="F841" s="157" t="s">
        <v>16</v>
      </c>
      <c r="G841" s="157" t="s">
        <v>1794</v>
      </c>
      <c r="H841" s="157" t="s">
        <v>1870</v>
      </c>
      <c r="I841" s="157" t="s">
        <v>1794</v>
      </c>
      <c r="J841" s="157" t="s">
        <v>1871</v>
      </c>
      <c r="K841" s="157" t="s">
        <v>1874</v>
      </c>
      <c r="L841" s="159"/>
    </row>
    <row r="842" spans="1:12" ht="67.150000000000006" customHeight="1">
      <c r="A842" s="14">
        <v>840</v>
      </c>
      <c r="B842" s="157" t="s">
        <v>1794</v>
      </c>
      <c r="C842" s="157" t="s">
        <v>1875</v>
      </c>
      <c r="D842" s="157"/>
      <c r="E842" s="157" t="s">
        <v>90</v>
      </c>
      <c r="F842" s="157" t="s">
        <v>16</v>
      </c>
      <c r="G842" s="157" t="s">
        <v>1794</v>
      </c>
      <c r="H842" s="157" t="s">
        <v>1870</v>
      </c>
      <c r="I842" s="157" t="s">
        <v>1794</v>
      </c>
      <c r="J842" s="157" t="s">
        <v>1871</v>
      </c>
      <c r="K842" s="157" t="s">
        <v>1876</v>
      </c>
      <c r="L842" s="159"/>
    </row>
    <row r="843" spans="1:12" ht="67.150000000000006" customHeight="1">
      <c r="A843" s="14">
        <v>841</v>
      </c>
      <c r="B843" s="157" t="s">
        <v>1794</v>
      </c>
      <c r="C843" s="157" t="s">
        <v>1877</v>
      </c>
      <c r="D843" s="157"/>
      <c r="E843" s="157" t="s">
        <v>90</v>
      </c>
      <c r="F843" s="157" t="s">
        <v>16</v>
      </c>
      <c r="G843" s="157" t="s">
        <v>1794</v>
      </c>
      <c r="H843" s="157" t="s">
        <v>1870</v>
      </c>
      <c r="I843" s="157" t="s">
        <v>1794</v>
      </c>
      <c r="J843" s="157" t="s">
        <v>1871</v>
      </c>
      <c r="K843" s="157" t="s">
        <v>1878</v>
      </c>
      <c r="L843" s="159"/>
    </row>
    <row r="844" spans="1:12" ht="67.150000000000006" customHeight="1">
      <c r="A844" s="14">
        <v>842</v>
      </c>
      <c r="B844" s="157" t="s">
        <v>1794</v>
      </c>
      <c r="C844" s="157" t="s">
        <v>1879</v>
      </c>
      <c r="D844" s="157"/>
      <c r="E844" s="157" t="s">
        <v>90</v>
      </c>
      <c r="F844" s="157" t="s">
        <v>16</v>
      </c>
      <c r="G844" s="157" t="s">
        <v>1794</v>
      </c>
      <c r="H844" s="157" t="s">
        <v>1870</v>
      </c>
      <c r="I844" s="157" t="s">
        <v>1794</v>
      </c>
      <c r="J844" s="157" t="s">
        <v>1880</v>
      </c>
      <c r="K844" s="157" t="s">
        <v>1881</v>
      </c>
      <c r="L844" s="159"/>
    </row>
    <row r="845" spans="1:12" ht="67.150000000000006" customHeight="1">
      <c r="A845" s="14">
        <v>843</v>
      </c>
      <c r="B845" s="157" t="s">
        <v>1794</v>
      </c>
      <c r="C845" s="157" t="s">
        <v>1882</v>
      </c>
      <c r="D845" s="157"/>
      <c r="E845" s="157" t="s">
        <v>90</v>
      </c>
      <c r="F845" s="157" t="s">
        <v>16</v>
      </c>
      <c r="G845" s="157" t="s">
        <v>1794</v>
      </c>
      <c r="H845" s="157" t="s">
        <v>1870</v>
      </c>
      <c r="I845" s="157" t="s">
        <v>1794</v>
      </c>
      <c r="J845" s="157" t="s">
        <v>1883</v>
      </c>
      <c r="K845" s="157" t="s">
        <v>1884</v>
      </c>
      <c r="L845" s="159"/>
    </row>
    <row r="846" spans="1:12" ht="67.150000000000006" customHeight="1">
      <c r="A846" s="14">
        <v>844</v>
      </c>
      <c r="B846" s="157" t="s">
        <v>1794</v>
      </c>
      <c r="C846" s="157" t="s">
        <v>1885</v>
      </c>
      <c r="D846" s="157"/>
      <c r="E846" s="157" t="s">
        <v>90</v>
      </c>
      <c r="F846" s="157" t="s">
        <v>16</v>
      </c>
      <c r="G846" s="157" t="s">
        <v>1794</v>
      </c>
      <c r="H846" s="157" t="s">
        <v>1870</v>
      </c>
      <c r="I846" s="157" t="s">
        <v>1794</v>
      </c>
      <c r="J846" s="157" t="s">
        <v>1886</v>
      </c>
      <c r="K846" s="157" t="s">
        <v>1887</v>
      </c>
      <c r="L846" s="159"/>
    </row>
    <row r="847" spans="1:12" ht="67.150000000000006" customHeight="1">
      <c r="A847" s="14">
        <v>845</v>
      </c>
      <c r="B847" s="157" t="s">
        <v>1794</v>
      </c>
      <c r="C847" s="157" t="s">
        <v>1888</v>
      </c>
      <c r="D847" s="157"/>
      <c r="E847" s="157" t="s">
        <v>90</v>
      </c>
      <c r="F847" s="157" t="s">
        <v>16</v>
      </c>
      <c r="G847" s="157" t="s">
        <v>1794</v>
      </c>
      <c r="H847" s="157" t="s">
        <v>1870</v>
      </c>
      <c r="I847" s="157" t="s">
        <v>1794</v>
      </c>
      <c r="J847" s="157" t="s">
        <v>1889</v>
      </c>
      <c r="K847" s="157" t="s">
        <v>1890</v>
      </c>
      <c r="L847" s="159"/>
    </row>
    <row r="848" spans="1:12" ht="67.150000000000006" customHeight="1">
      <c r="A848" s="14">
        <v>846</v>
      </c>
      <c r="B848" s="157" t="s">
        <v>1794</v>
      </c>
      <c r="C848" s="157" t="s">
        <v>1891</v>
      </c>
      <c r="D848" s="157"/>
      <c r="E848" s="157" t="s">
        <v>90</v>
      </c>
      <c r="F848" s="157" t="s">
        <v>16</v>
      </c>
      <c r="G848" s="157" t="s">
        <v>1794</v>
      </c>
      <c r="H848" s="157" t="s">
        <v>1870</v>
      </c>
      <c r="I848" s="157" t="s">
        <v>1794</v>
      </c>
      <c r="J848" s="157" t="s">
        <v>1883</v>
      </c>
      <c r="K848" s="157" t="s">
        <v>1892</v>
      </c>
      <c r="L848" s="159"/>
    </row>
    <row r="849" spans="1:12" ht="67.150000000000006" customHeight="1">
      <c r="A849" s="14">
        <v>847</v>
      </c>
      <c r="B849" s="157" t="s">
        <v>1794</v>
      </c>
      <c r="C849" s="157" t="s">
        <v>1893</v>
      </c>
      <c r="D849" s="157"/>
      <c r="E849" s="157" t="s">
        <v>90</v>
      </c>
      <c r="F849" s="157" t="s">
        <v>16</v>
      </c>
      <c r="G849" s="157" t="s">
        <v>1794</v>
      </c>
      <c r="H849" s="157" t="s">
        <v>1894</v>
      </c>
      <c r="I849" s="157" t="s">
        <v>1794</v>
      </c>
      <c r="J849" s="157" t="s">
        <v>1811</v>
      </c>
      <c r="K849" s="157" t="s">
        <v>1812</v>
      </c>
      <c r="L849" s="159"/>
    </row>
    <row r="850" spans="1:12" ht="67.150000000000006" customHeight="1">
      <c r="A850" s="14">
        <v>848</v>
      </c>
      <c r="B850" s="157" t="s">
        <v>1794</v>
      </c>
      <c r="C850" s="157" t="s">
        <v>1895</v>
      </c>
      <c r="D850" s="157"/>
      <c r="E850" s="157" t="s">
        <v>90</v>
      </c>
      <c r="F850" s="157" t="s">
        <v>16</v>
      </c>
      <c r="G850" s="157" t="s">
        <v>1794</v>
      </c>
      <c r="H850" s="157" t="s">
        <v>1894</v>
      </c>
      <c r="I850" s="157" t="s">
        <v>1794</v>
      </c>
      <c r="J850" s="157" t="s">
        <v>1811</v>
      </c>
      <c r="K850" s="157" t="s">
        <v>1896</v>
      </c>
      <c r="L850" s="159"/>
    </row>
    <row r="851" spans="1:12" ht="67.150000000000006" customHeight="1">
      <c r="A851" s="14">
        <v>849</v>
      </c>
      <c r="B851" s="157" t="s">
        <v>1794</v>
      </c>
      <c r="C851" s="157" t="s">
        <v>1897</v>
      </c>
      <c r="D851" s="157"/>
      <c r="E851" s="157" t="s">
        <v>90</v>
      </c>
      <c r="F851" s="157" t="s">
        <v>16</v>
      </c>
      <c r="G851" s="157" t="s">
        <v>1794</v>
      </c>
      <c r="H851" s="157" t="s">
        <v>1894</v>
      </c>
      <c r="I851" s="157" t="s">
        <v>1794</v>
      </c>
      <c r="J851" s="157" t="s">
        <v>1811</v>
      </c>
      <c r="K851" s="157" t="s">
        <v>1898</v>
      </c>
      <c r="L851" s="159"/>
    </row>
    <row r="852" spans="1:12" ht="67.150000000000006" customHeight="1">
      <c r="A852" s="14">
        <v>850</v>
      </c>
      <c r="B852" s="157" t="s">
        <v>1794</v>
      </c>
      <c r="C852" s="157" t="s">
        <v>1899</v>
      </c>
      <c r="D852" s="157"/>
      <c r="E852" s="157" t="s">
        <v>90</v>
      </c>
      <c r="F852" s="157" t="s">
        <v>16</v>
      </c>
      <c r="G852" s="157" t="s">
        <v>1794</v>
      </c>
      <c r="H852" s="157" t="s">
        <v>1894</v>
      </c>
      <c r="I852" s="157" t="s">
        <v>1794</v>
      </c>
      <c r="J852" s="157" t="s">
        <v>1811</v>
      </c>
      <c r="K852" s="157" t="s">
        <v>1812</v>
      </c>
      <c r="L852" s="159"/>
    </row>
    <row r="853" spans="1:12" ht="67.150000000000006" customHeight="1">
      <c r="A853" s="14">
        <v>851</v>
      </c>
      <c r="B853" s="157" t="s">
        <v>1794</v>
      </c>
      <c r="C853" s="157" t="s">
        <v>1900</v>
      </c>
      <c r="D853" s="157"/>
      <c r="E853" s="157" t="s">
        <v>90</v>
      </c>
      <c r="F853" s="157" t="s">
        <v>16</v>
      </c>
      <c r="G853" s="157" t="s">
        <v>1794</v>
      </c>
      <c r="H853" s="157" t="s">
        <v>1894</v>
      </c>
      <c r="I853" s="157" t="s">
        <v>1794</v>
      </c>
      <c r="J853" s="157" t="s">
        <v>1811</v>
      </c>
      <c r="K853" s="157" t="s">
        <v>1901</v>
      </c>
      <c r="L853" s="159"/>
    </row>
    <row r="854" spans="1:12" ht="67.150000000000006" customHeight="1">
      <c r="A854" s="14">
        <v>852</v>
      </c>
      <c r="B854" s="157" t="s">
        <v>1794</v>
      </c>
      <c r="C854" s="157" t="s">
        <v>1902</v>
      </c>
      <c r="D854" s="157"/>
      <c r="E854" s="157" t="s">
        <v>90</v>
      </c>
      <c r="F854" s="157" t="s">
        <v>16</v>
      </c>
      <c r="G854" s="157" t="s">
        <v>1794</v>
      </c>
      <c r="H854" s="157" t="s">
        <v>1894</v>
      </c>
      <c r="I854" s="157" t="s">
        <v>1794</v>
      </c>
      <c r="J854" s="157" t="s">
        <v>1811</v>
      </c>
      <c r="K854" s="157" t="s">
        <v>1812</v>
      </c>
      <c r="L854" s="159"/>
    </row>
    <row r="855" spans="1:12" ht="67.150000000000006" customHeight="1">
      <c r="A855" s="14">
        <v>853</v>
      </c>
      <c r="B855" s="157" t="s">
        <v>1794</v>
      </c>
      <c r="C855" s="157" t="s">
        <v>1903</v>
      </c>
      <c r="D855" s="157"/>
      <c r="E855" s="157" t="s">
        <v>90</v>
      </c>
      <c r="F855" s="157" t="s">
        <v>16</v>
      </c>
      <c r="G855" s="157" t="s">
        <v>1794</v>
      </c>
      <c r="H855" s="157" t="s">
        <v>1894</v>
      </c>
      <c r="I855" s="157" t="s">
        <v>1794</v>
      </c>
      <c r="J855" s="157" t="s">
        <v>1811</v>
      </c>
      <c r="K855" s="157" t="s">
        <v>1904</v>
      </c>
      <c r="L855" s="159"/>
    </row>
    <row r="856" spans="1:12" ht="67.150000000000006" customHeight="1">
      <c r="A856" s="14">
        <v>854</v>
      </c>
      <c r="B856" s="157" t="s">
        <v>1794</v>
      </c>
      <c r="C856" s="157" t="s">
        <v>1905</v>
      </c>
      <c r="D856" s="157"/>
      <c r="E856" s="157" t="s">
        <v>90</v>
      </c>
      <c r="F856" s="157" t="s">
        <v>16</v>
      </c>
      <c r="G856" s="157" t="s">
        <v>1794</v>
      </c>
      <c r="H856" s="157" t="s">
        <v>1894</v>
      </c>
      <c r="I856" s="157" t="s">
        <v>1794</v>
      </c>
      <c r="J856" s="157" t="s">
        <v>1811</v>
      </c>
      <c r="K856" s="157" t="s">
        <v>1812</v>
      </c>
      <c r="L856" s="159"/>
    </row>
    <row r="857" spans="1:12" ht="67.150000000000006" customHeight="1">
      <c r="A857" s="14">
        <v>855</v>
      </c>
      <c r="B857" s="157" t="s">
        <v>1794</v>
      </c>
      <c r="C857" s="157" t="s">
        <v>1906</v>
      </c>
      <c r="D857" s="157"/>
      <c r="E857" s="157" t="s">
        <v>90</v>
      </c>
      <c r="F857" s="157" t="s">
        <v>16</v>
      </c>
      <c r="G857" s="157" t="s">
        <v>1794</v>
      </c>
      <c r="H857" s="157" t="s">
        <v>1894</v>
      </c>
      <c r="I857" s="157" t="s">
        <v>1794</v>
      </c>
      <c r="J857" s="157" t="s">
        <v>1811</v>
      </c>
      <c r="K857" s="157" t="s">
        <v>1812</v>
      </c>
      <c r="L857" s="159"/>
    </row>
    <row r="858" spans="1:12" ht="67.150000000000006" customHeight="1">
      <c r="A858" s="14">
        <v>856</v>
      </c>
      <c r="B858" s="157" t="s">
        <v>1794</v>
      </c>
      <c r="C858" s="157" t="s">
        <v>1907</v>
      </c>
      <c r="D858" s="157"/>
      <c r="E858" s="157" t="s">
        <v>90</v>
      </c>
      <c r="F858" s="157" t="s">
        <v>16</v>
      </c>
      <c r="G858" s="157" t="s">
        <v>1794</v>
      </c>
      <c r="H858" s="157" t="s">
        <v>1894</v>
      </c>
      <c r="I858" s="157" t="s">
        <v>1794</v>
      </c>
      <c r="J858" s="157" t="s">
        <v>1811</v>
      </c>
      <c r="K858" s="157" t="s">
        <v>1908</v>
      </c>
      <c r="L858" s="159"/>
    </row>
    <row r="859" spans="1:12" ht="67.150000000000006" customHeight="1">
      <c r="A859" s="14">
        <v>857</v>
      </c>
      <c r="B859" s="157" t="s">
        <v>1794</v>
      </c>
      <c r="C859" s="157" t="s">
        <v>1909</v>
      </c>
      <c r="D859" s="157"/>
      <c r="E859" s="157" t="s">
        <v>90</v>
      </c>
      <c r="F859" s="157" t="s">
        <v>16</v>
      </c>
      <c r="G859" s="157" t="s">
        <v>1794</v>
      </c>
      <c r="H859" s="157" t="s">
        <v>1894</v>
      </c>
      <c r="I859" s="157" t="s">
        <v>1794</v>
      </c>
      <c r="J859" s="157" t="s">
        <v>1811</v>
      </c>
      <c r="K859" s="157" t="s">
        <v>1812</v>
      </c>
      <c r="L859" s="159"/>
    </row>
    <row r="860" spans="1:12" ht="67.150000000000006" customHeight="1">
      <c r="A860" s="14">
        <v>858</v>
      </c>
      <c r="B860" s="157" t="s">
        <v>1794</v>
      </c>
      <c r="C860" s="157" t="s">
        <v>1910</v>
      </c>
      <c r="D860" s="157"/>
      <c r="E860" s="157" t="s">
        <v>90</v>
      </c>
      <c r="F860" s="157" t="s">
        <v>16</v>
      </c>
      <c r="G860" s="157" t="s">
        <v>1794</v>
      </c>
      <c r="H860" s="157" t="s">
        <v>1894</v>
      </c>
      <c r="I860" s="157" t="s">
        <v>1794</v>
      </c>
      <c r="J860" s="157" t="s">
        <v>1811</v>
      </c>
      <c r="K860" s="157" t="s">
        <v>1911</v>
      </c>
      <c r="L860" s="159"/>
    </row>
    <row r="861" spans="1:12" ht="67.150000000000006" customHeight="1">
      <c r="A861" s="14">
        <v>859</v>
      </c>
      <c r="B861" s="157" t="s">
        <v>1794</v>
      </c>
      <c r="C861" s="157" t="s">
        <v>1912</v>
      </c>
      <c r="D861" s="157"/>
      <c r="E861" s="157" t="s">
        <v>90</v>
      </c>
      <c r="F861" s="157" t="s">
        <v>16</v>
      </c>
      <c r="G861" s="157" t="s">
        <v>1794</v>
      </c>
      <c r="H861" s="157" t="s">
        <v>1894</v>
      </c>
      <c r="I861" s="157" t="s">
        <v>1794</v>
      </c>
      <c r="J861" s="157" t="s">
        <v>1811</v>
      </c>
      <c r="K861" s="157" t="s">
        <v>1812</v>
      </c>
      <c r="L861" s="159"/>
    </row>
    <row r="862" spans="1:12" ht="67.150000000000006" customHeight="1">
      <c r="A862" s="14">
        <v>860</v>
      </c>
      <c r="B862" s="157" t="s">
        <v>1794</v>
      </c>
      <c r="C862" s="157" t="s">
        <v>1913</v>
      </c>
      <c r="D862" s="157"/>
      <c r="E862" s="157" t="s">
        <v>90</v>
      </c>
      <c r="F862" s="157" t="s">
        <v>16</v>
      </c>
      <c r="G862" s="157" t="s">
        <v>1794</v>
      </c>
      <c r="H862" s="157" t="s">
        <v>1894</v>
      </c>
      <c r="I862" s="157" t="s">
        <v>1794</v>
      </c>
      <c r="J862" s="157" t="s">
        <v>1811</v>
      </c>
      <c r="K862" s="157" t="s">
        <v>1914</v>
      </c>
      <c r="L862" s="159"/>
    </row>
    <row r="863" spans="1:12" ht="67.150000000000006" customHeight="1">
      <c r="A863" s="14">
        <v>861</v>
      </c>
      <c r="B863" s="157" t="s">
        <v>1794</v>
      </c>
      <c r="C863" s="157" t="s">
        <v>1915</v>
      </c>
      <c r="D863" s="157"/>
      <c r="E863" s="157" t="s">
        <v>90</v>
      </c>
      <c r="F863" s="157" t="s">
        <v>16</v>
      </c>
      <c r="G863" s="157" t="s">
        <v>1794</v>
      </c>
      <c r="H863" s="157" t="s">
        <v>1894</v>
      </c>
      <c r="I863" s="157" t="s">
        <v>1794</v>
      </c>
      <c r="J863" s="157" t="s">
        <v>1811</v>
      </c>
      <c r="K863" s="157" t="s">
        <v>1812</v>
      </c>
      <c r="L863" s="159"/>
    </row>
    <row r="864" spans="1:12" ht="67.150000000000006" customHeight="1">
      <c r="A864" s="14">
        <v>862</v>
      </c>
      <c r="B864" s="157" t="s">
        <v>1794</v>
      </c>
      <c r="C864" s="157" t="s">
        <v>1916</v>
      </c>
      <c r="D864" s="157"/>
      <c r="E864" s="157" t="s">
        <v>90</v>
      </c>
      <c r="F864" s="157" t="s">
        <v>16</v>
      </c>
      <c r="G864" s="157" t="s">
        <v>1794</v>
      </c>
      <c r="H864" s="157" t="s">
        <v>1894</v>
      </c>
      <c r="I864" s="157" t="s">
        <v>1794</v>
      </c>
      <c r="J864" s="157" t="s">
        <v>1811</v>
      </c>
      <c r="K864" s="157" t="s">
        <v>1917</v>
      </c>
      <c r="L864" s="159"/>
    </row>
    <row r="865" spans="1:12" ht="67.150000000000006" customHeight="1">
      <c r="A865" s="14">
        <v>863</v>
      </c>
      <c r="B865" s="157" t="s">
        <v>1794</v>
      </c>
      <c r="C865" s="157" t="s">
        <v>1918</v>
      </c>
      <c r="D865" s="157"/>
      <c r="E865" s="157" t="s">
        <v>90</v>
      </c>
      <c r="F865" s="157" t="s">
        <v>16</v>
      </c>
      <c r="G865" s="157" t="s">
        <v>1794</v>
      </c>
      <c r="H865" s="157" t="s">
        <v>1894</v>
      </c>
      <c r="I865" s="157" t="s">
        <v>1794</v>
      </c>
      <c r="J865" s="157" t="s">
        <v>1811</v>
      </c>
      <c r="K865" s="157" t="s">
        <v>1919</v>
      </c>
      <c r="L865" s="159"/>
    </row>
    <row r="866" spans="1:12" ht="67.150000000000006" customHeight="1">
      <c r="A866" s="14">
        <v>864</v>
      </c>
      <c r="B866" s="157" t="s">
        <v>1794</v>
      </c>
      <c r="C866" s="157" t="s">
        <v>1920</v>
      </c>
      <c r="D866" s="157"/>
      <c r="E866" s="157" t="s">
        <v>90</v>
      </c>
      <c r="F866" s="157" t="s">
        <v>16</v>
      </c>
      <c r="G866" s="157" t="s">
        <v>1794</v>
      </c>
      <c r="H866" s="157" t="s">
        <v>1894</v>
      </c>
      <c r="I866" s="157" t="s">
        <v>1794</v>
      </c>
      <c r="J866" s="157" t="s">
        <v>1811</v>
      </c>
      <c r="K866" s="157" t="s">
        <v>1812</v>
      </c>
      <c r="L866" s="159"/>
    </row>
    <row r="867" spans="1:12" ht="67.150000000000006" customHeight="1">
      <c r="A867" s="14">
        <v>865</v>
      </c>
      <c r="B867" s="157" t="s">
        <v>1794</v>
      </c>
      <c r="C867" s="157" t="s">
        <v>1921</v>
      </c>
      <c r="D867" s="157"/>
      <c r="E867" s="157" t="s">
        <v>90</v>
      </c>
      <c r="F867" s="157" t="s">
        <v>16</v>
      </c>
      <c r="G867" s="157" t="s">
        <v>1794</v>
      </c>
      <c r="H867" s="157" t="s">
        <v>1894</v>
      </c>
      <c r="I867" s="157" t="s">
        <v>1794</v>
      </c>
      <c r="J867" s="157" t="s">
        <v>1811</v>
      </c>
      <c r="K867" s="157" t="s">
        <v>1922</v>
      </c>
      <c r="L867" s="159"/>
    </row>
    <row r="868" spans="1:12" ht="67.150000000000006" customHeight="1">
      <c r="A868" s="14">
        <v>866</v>
      </c>
      <c r="B868" s="157" t="s">
        <v>1794</v>
      </c>
      <c r="C868" s="157" t="s">
        <v>1923</v>
      </c>
      <c r="D868" s="157"/>
      <c r="E868" s="157" t="s">
        <v>90</v>
      </c>
      <c r="F868" s="157" t="s">
        <v>16</v>
      </c>
      <c r="G868" s="157" t="s">
        <v>1794</v>
      </c>
      <c r="H868" s="157" t="s">
        <v>1894</v>
      </c>
      <c r="I868" s="157" t="s">
        <v>1794</v>
      </c>
      <c r="J868" s="157" t="s">
        <v>1811</v>
      </c>
      <c r="K868" s="157" t="s">
        <v>1924</v>
      </c>
      <c r="L868" s="159"/>
    </row>
    <row r="869" spans="1:12" ht="67.150000000000006" customHeight="1">
      <c r="A869" s="14">
        <v>867</v>
      </c>
      <c r="B869" s="157" t="s">
        <v>1794</v>
      </c>
      <c r="C869" s="157" t="s">
        <v>1925</v>
      </c>
      <c r="D869" s="157"/>
      <c r="E869" s="157" t="s">
        <v>90</v>
      </c>
      <c r="F869" s="157" t="s">
        <v>16</v>
      </c>
      <c r="G869" s="157" t="s">
        <v>1794</v>
      </c>
      <c r="H869" s="157" t="s">
        <v>1894</v>
      </c>
      <c r="I869" s="157" t="s">
        <v>1794</v>
      </c>
      <c r="J869" s="157" t="s">
        <v>1811</v>
      </c>
      <c r="K869" s="157" t="s">
        <v>1812</v>
      </c>
      <c r="L869" s="159"/>
    </row>
    <row r="870" spans="1:12" ht="67.150000000000006" customHeight="1">
      <c r="A870" s="14">
        <v>868</v>
      </c>
      <c r="B870" s="157" t="s">
        <v>1794</v>
      </c>
      <c r="C870" s="157" t="s">
        <v>1926</v>
      </c>
      <c r="D870" s="157"/>
      <c r="E870" s="157" t="s">
        <v>90</v>
      </c>
      <c r="F870" s="157" t="s">
        <v>16</v>
      </c>
      <c r="G870" s="157" t="s">
        <v>1794</v>
      </c>
      <c r="H870" s="157" t="s">
        <v>1927</v>
      </c>
      <c r="I870" s="157" t="s">
        <v>1794</v>
      </c>
      <c r="J870" s="157" t="s">
        <v>1811</v>
      </c>
      <c r="K870" s="157" t="s">
        <v>1928</v>
      </c>
      <c r="L870" s="159"/>
    </row>
    <row r="871" spans="1:12" ht="67.150000000000006" customHeight="1">
      <c r="A871" s="14">
        <v>869</v>
      </c>
      <c r="B871" s="157" t="s">
        <v>1794</v>
      </c>
      <c r="C871" s="157" t="s">
        <v>1929</v>
      </c>
      <c r="D871" s="157"/>
      <c r="E871" s="157" t="s">
        <v>90</v>
      </c>
      <c r="F871" s="157" t="s">
        <v>16</v>
      </c>
      <c r="G871" s="157" t="s">
        <v>1794</v>
      </c>
      <c r="H871" s="157" t="s">
        <v>1927</v>
      </c>
      <c r="I871" s="157" t="s">
        <v>1794</v>
      </c>
      <c r="J871" s="157" t="s">
        <v>1811</v>
      </c>
      <c r="K871" s="157" t="s">
        <v>1812</v>
      </c>
      <c r="L871" s="159"/>
    </row>
    <row r="872" spans="1:12" ht="67.150000000000006" customHeight="1">
      <c r="A872" s="14">
        <v>870</v>
      </c>
      <c r="B872" s="157" t="s">
        <v>1794</v>
      </c>
      <c r="C872" s="157" t="s">
        <v>1930</v>
      </c>
      <c r="D872" s="157"/>
      <c r="E872" s="157" t="s">
        <v>90</v>
      </c>
      <c r="F872" s="157" t="s">
        <v>16</v>
      </c>
      <c r="G872" s="157" t="s">
        <v>1794</v>
      </c>
      <c r="H872" s="157" t="s">
        <v>1927</v>
      </c>
      <c r="I872" s="157" t="s">
        <v>1794</v>
      </c>
      <c r="J872" s="157" t="s">
        <v>1811</v>
      </c>
      <c r="K872" s="157" t="s">
        <v>1931</v>
      </c>
      <c r="L872" s="159"/>
    </row>
    <row r="873" spans="1:12" ht="67.150000000000006" customHeight="1">
      <c r="A873" s="14">
        <v>871</v>
      </c>
      <c r="B873" s="157" t="s">
        <v>1794</v>
      </c>
      <c r="C873" s="157" t="s">
        <v>1932</v>
      </c>
      <c r="D873" s="157"/>
      <c r="E873" s="157" t="s">
        <v>90</v>
      </c>
      <c r="F873" s="157" t="s">
        <v>16</v>
      </c>
      <c r="G873" s="157" t="s">
        <v>1794</v>
      </c>
      <c r="H873" s="157" t="s">
        <v>1927</v>
      </c>
      <c r="I873" s="157" t="s">
        <v>1794</v>
      </c>
      <c r="J873" s="157" t="s">
        <v>1811</v>
      </c>
      <c r="K873" s="157" t="s">
        <v>1812</v>
      </c>
      <c r="L873" s="159"/>
    </row>
    <row r="874" spans="1:12" ht="67.150000000000006" customHeight="1">
      <c r="A874" s="14">
        <v>872</v>
      </c>
      <c r="B874" s="157" t="s">
        <v>1794</v>
      </c>
      <c r="C874" s="157" t="s">
        <v>1933</v>
      </c>
      <c r="D874" s="157"/>
      <c r="E874" s="157" t="s">
        <v>90</v>
      </c>
      <c r="F874" s="157" t="s">
        <v>16</v>
      </c>
      <c r="G874" s="157" t="s">
        <v>1794</v>
      </c>
      <c r="H874" s="157" t="s">
        <v>1927</v>
      </c>
      <c r="I874" s="157" t="s">
        <v>1794</v>
      </c>
      <c r="J874" s="157" t="s">
        <v>1811</v>
      </c>
      <c r="K874" s="157" t="s">
        <v>1812</v>
      </c>
      <c r="L874" s="159"/>
    </row>
    <row r="875" spans="1:12" ht="67.150000000000006" customHeight="1">
      <c r="A875" s="14">
        <v>873</v>
      </c>
      <c r="B875" s="157" t="s">
        <v>1794</v>
      </c>
      <c r="C875" s="157" t="s">
        <v>1934</v>
      </c>
      <c r="D875" s="157"/>
      <c r="E875" s="157" t="s">
        <v>90</v>
      </c>
      <c r="F875" s="157" t="s">
        <v>16</v>
      </c>
      <c r="G875" s="157" t="s">
        <v>1794</v>
      </c>
      <c r="H875" s="157" t="s">
        <v>1927</v>
      </c>
      <c r="I875" s="157" t="s">
        <v>1794</v>
      </c>
      <c r="J875" s="157" t="s">
        <v>1811</v>
      </c>
      <c r="K875" s="157" t="s">
        <v>1812</v>
      </c>
      <c r="L875" s="159"/>
    </row>
    <row r="876" spans="1:12" ht="67.150000000000006" customHeight="1">
      <c r="A876" s="14">
        <v>874</v>
      </c>
      <c r="B876" s="157" t="s">
        <v>1794</v>
      </c>
      <c r="C876" s="157" t="s">
        <v>1935</v>
      </c>
      <c r="D876" s="157"/>
      <c r="E876" s="157" t="s">
        <v>90</v>
      </c>
      <c r="F876" s="157" t="s">
        <v>16</v>
      </c>
      <c r="G876" s="157" t="s">
        <v>1794</v>
      </c>
      <c r="H876" s="157" t="s">
        <v>1927</v>
      </c>
      <c r="I876" s="157" t="s">
        <v>1794</v>
      </c>
      <c r="J876" s="157" t="s">
        <v>1811</v>
      </c>
      <c r="K876" s="157" t="s">
        <v>1936</v>
      </c>
      <c r="L876" s="159"/>
    </row>
    <row r="877" spans="1:12" ht="67.150000000000006" customHeight="1">
      <c r="A877" s="14">
        <v>875</v>
      </c>
      <c r="B877" s="157" t="s">
        <v>1794</v>
      </c>
      <c r="C877" s="157" t="s">
        <v>1937</v>
      </c>
      <c r="D877" s="157"/>
      <c r="E877" s="157" t="s">
        <v>90</v>
      </c>
      <c r="F877" s="157" t="s">
        <v>16</v>
      </c>
      <c r="G877" s="157" t="s">
        <v>1794</v>
      </c>
      <c r="H877" s="157" t="s">
        <v>1927</v>
      </c>
      <c r="I877" s="157" t="s">
        <v>1794</v>
      </c>
      <c r="J877" s="157" t="s">
        <v>1811</v>
      </c>
      <c r="K877" s="157" t="s">
        <v>1812</v>
      </c>
      <c r="L877" s="159"/>
    </row>
    <row r="878" spans="1:12" ht="67.150000000000006" customHeight="1">
      <c r="A878" s="14">
        <v>876</v>
      </c>
      <c r="B878" s="157" t="s">
        <v>1794</v>
      </c>
      <c r="C878" s="157" t="s">
        <v>1938</v>
      </c>
      <c r="D878" s="157"/>
      <c r="E878" s="157" t="s">
        <v>90</v>
      </c>
      <c r="F878" s="157" t="s">
        <v>16</v>
      </c>
      <c r="G878" s="157" t="s">
        <v>1794</v>
      </c>
      <c r="H878" s="157" t="s">
        <v>1927</v>
      </c>
      <c r="I878" s="157" t="s">
        <v>1794</v>
      </c>
      <c r="J878" s="157" t="s">
        <v>1811</v>
      </c>
      <c r="K878" s="157" t="s">
        <v>1812</v>
      </c>
      <c r="L878" s="159"/>
    </row>
    <row r="879" spans="1:12" ht="67.150000000000006" customHeight="1">
      <c r="A879" s="14">
        <v>877</v>
      </c>
      <c r="B879" s="157" t="s">
        <v>1794</v>
      </c>
      <c r="C879" s="157" t="s">
        <v>1939</v>
      </c>
      <c r="D879" s="157"/>
      <c r="E879" s="157" t="s">
        <v>90</v>
      </c>
      <c r="F879" s="157" t="s">
        <v>16</v>
      </c>
      <c r="G879" s="157" t="s">
        <v>1794</v>
      </c>
      <c r="H879" s="157" t="s">
        <v>1927</v>
      </c>
      <c r="I879" s="157" t="s">
        <v>1794</v>
      </c>
      <c r="J879" s="157" t="s">
        <v>1811</v>
      </c>
      <c r="K879" s="157" t="s">
        <v>1812</v>
      </c>
      <c r="L879" s="159"/>
    </row>
    <row r="880" spans="1:12" ht="67.150000000000006" customHeight="1">
      <c r="A880" s="14">
        <v>878</v>
      </c>
      <c r="B880" s="157" t="s">
        <v>1794</v>
      </c>
      <c r="C880" s="157" t="s">
        <v>1940</v>
      </c>
      <c r="D880" s="157"/>
      <c r="E880" s="157" t="s">
        <v>90</v>
      </c>
      <c r="F880" s="157" t="s">
        <v>16</v>
      </c>
      <c r="G880" s="157" t="s">
        <v>1794</v>
      </c>
      <c r="H880" s="157" t="s">
        <v>1927</v>
      </c>
      <c r="I880" s="157" t="s">
        <v>1794</v>
      </c>
      <c r="J880" s="157" t="s">
        <v>1811</v>
      </c>
      <c r="K880" s="157" t="s">
        <v>1812</v>
      </c>
      <c r="L880" s="159"/>
    </row>
    <row r="881" spans="1:12" ht="67.150000000000006" customHeight="1">
      <c r="A881" s="14">
        <v>879</v>
      </c>
      <c r="B881" s="157" t="s">
        <v>1794</v>
      </c>
      <c r="C881" s="157" t="s">
        <v>1941</v>
      </c>
      <c r="D881" s="157"/>
      <c r="E881" s="157" t="s">
        <v>90</v>
      </c>
      <c r="F881" s="157" t="s">
        <v>16</v>
      </c>
      <c r="G881" s="157" t="s">
        <v>1794</v>
      </c>
      <c r="H881" s="157" t="s">
        <v>1927</v>
      </c>
      <c r="I881" s="157" t="s">
        <v>1794</v>
      </c>
      <c r="J881" s="157" t="s">
        <v>1811</v>
      </c>
      <c r="K881" s="157" t="s">
        <v>1812</v>
      </c>
      <c r="L881" s="159"/>
    </row>
    <row r="882" spans="1:12" ht="67.150000000000006" customHeight="1">
      <c r="A882" s="14">
        <v>880</v>
      </c>
      <c r="B882" s="157" t="s">
        <v>1794</v>
      </c>
      <c r="C882" s="157" t="s">
        <v>1942</v>
      </c>
      <c r="D882" s="157"/>
      <c r="E882" s="157" t="s">
        <v>90</v>
      </c>
      <c r="F882" s="157" t="s">
        <v>16</v>
      </c>
      <c r="G882" s="157" t="s">
        <v>1794</v>
      </c>
      <c r="H882" s="157" t="s">
        <v>1943</v>
      </c>
      <c r="I882" s="157" t="s">
        <v>1794</v>
      </c>
      <c r="J882" s="157" t="s">
        <v>1811</v>
      </c>
      <c r="K882" s="157" t="s">
        <v>1812</v>
      </c>
      <c r="L882" s="159"/>
    </row>
    <row r="883" spans="1:12" ht="67.150000000000006" customHeight="1">
      <c r="A883" s="14">
        <v>881</v>
      </c>
      <c r="B883" s="157" t="s">
        <v>1794</v>
      </c>
      <c r="C883" s="157" t="s">
        <v>1944</v>
      </c>
      <c r="D883" s="157"/>
      <c r="E883" s="157" t="s">
        <v>90</v>
      </c>
      <c r="F883" s="157" t="s">
        <v>16</v>
      </c>
      <c r="G883" s="157" t="s">
        <v>1794</v>
      </c>
      <c r="H883" s="157" t="s">
        <v>1943</v>
      </c>
      <c r="I883" s="157" t="s">
        <v>1794</v>
      </c>
      <c r="J883" s="157" t="s">
        <v>1811</v>
      </c>
      <c r="K883" s="157" t="s">
        <v>1812</v>
      </c>
      <c r="L883" s="159"/>
    </row>
    <row r="884" spans="1:12" ht="67.150000000000006" customHeight="1">
      <c r="A884" s="14">
        <v>882</v>
      </c>
      <c r="B884" s="157" t="s">
        <v>1794</v>
      </c>
      <c r="C884" s="157" t="s">
        <v>1945</v>
      </c>
      <c r="D884" s="157"/>
      <c r="E884" s="157" t="s">
        <v>90</v>
      </c>
      <c r="F884" s="157" t="s">
        <v>16</v>
      </c>
      <c r="G884" s="157" t="s">
        <v>1794</v>
      </c>
      <c r="H884" s="157" t="s">
        <v>1946</v>
      </c>
      <c r="I884" s="157" t="s">
        <v>1794</v>
      </c>
      <c r="J884" s="157" t="s">
        <v>1811</v>
      </c>
      <c r="K884" s="157" t="s">
        <v>1812</v>
      </c>
      <c r="L884" s="159"/>
    </row>
    <row r="885" spans="1:12" ht="67.150000000000006" customHeight="1">
      <c r="A885" s="14">
        <v>883</v>
      </c>
      <c r="B885" s="157" t="s">
        <v>1794</v>
      </c>
      <c r="C885" s="157" t="s">
        <v>1947</v>
      </c>
      <c r="D885" s="157"/>
      <c r="E885" s="157" t="s">
        <v>90</v>
      </c>
      <c r="F885" s="157" t="s">
        <v>16</v>
      </c>
      <c r="G885" s="157" t="s">
        <v>1794</v>
      </c>
      <c r="H885" s="157" t="s">
        <v>1946</v>
      </c>
      <c r="I885" s="157" t="s">
        <v>1794</v>
      </c>
      <c r="J885" s="157" t="s">
        <v>1811</v>
      </c>
      <c r="K885" s="157" t="s">
        <v>1812</v>
      </c>
      <c r="L885" s="159"/>
    </row>
    <row r="886" spans="1:12" ht="67.150000000000006" customHeight="1">
      <c r="A886" s="14">
        <v>884</v>
      </c>
      <c r="B886" s="157" t="s">
        <v>1794</v>
      </c>
      <c r="C886" s="157" t="s">
        <v>1948</v>
      </c>
      <c r="D886" s="157"/>
      <c r="E886" s="157" t="s">
        <v>90</v>
      </c>
      <c r="F886" s="157" t="s">
        <v>16</v>
      </c>
      <c r="G886" s="157" t="s">
        <v>1794</v>
      </c>
      <c r="H886" s="157" t="s">
        <v>1946</v>
      </c>
      <c r="I886" s="157" t="s">
        <v>1794</v>
      </c>
      <c r="J886" s="157" t="s">
        <v>1811</v>
      </c>
      <c r="K886" s="157" t="s">
        <v>1812</v>
      </c>
      <c r="L886" s="159"/>
    </row>
    <row r="887" spans="1:12" ht="67.150000000000006" customHeight="1">
      <c r="A887" s="14">
        <v>885</v>
      </c>
      <c r="B887" s="157" t="s">
        <v>1794</v>
      </c>
      <c r="C887" s="157" t="s">
        <v>1949</v>
      </c>
      <c r="D887" s="157"/>
      <c r="E887" s="157" t="s">
        <v>90</v>
      </c>
      <c r="F887" s="157" t="s">
        <v>16</v>
      </c>
      <c r="G887" s="157" t="s">
        <v>1794</v>
      </c>
      <c r="H887" s="157" t="s">
        <v>1950</v>
      </c>
      <c r="I887" s="157" t="s">
        <v>1794</v>
      </c>
      <c r="J887" s="157" t="s">
        <v>1811</v>
      </c>
      <c r="K887" s="157" t="s">
        <v>1812</v>
      </c>
      <c r="L887" s="159"/>
    </row>
    <row r="888" spans="1:12" ht="67.150000000000006" customHeight="1">
      <c r="A888" s="14">
        <v>886</v>
      </c>
      <c r="B888" s="157" t="s">
        <v>1794</v>
      </c>
      <c r="C888" s="157" t="s">
        <v>1951</v>
      </c>
      <c r="D888" s="157"/>
      <c r="E888" s="157" t="s">
        <v>90</v>
      </c>
      <c r="F888" s="157" t="s">
        <v>16</v>
      </c>
      <c r="G888" s="157" t="s">
        <v>1794</v>
      </c>
      <c r="H888" s="157" t="s">
        <v>1950</v>
      </c>
      <c r="I888" s="157" t="s">
        <v>1794</v>
      </c>
      <c r="J888" s="157" t="s">
        <v>1811</v>
      </c>
      <c r="K888" s="157" t="s">
        <v>1812</v>
      </c>
      <c r="L888" s="159"/>
    </row>
    <row r="889" spans="1:12" ht="67.150000000000006" customHeight="1">
      <c r="A889" s="14">
        <v>887</v>
      </c>
      <c r="B889" s="157" t="s">
        <v>1794</v>
      </c>
      <c r="C889" s="157" t="s">
        <v>1952</v>
      </c>
      <c r="D889" s="157"/>
      <c r="E889" s="157" t="s">
        <v>90</v>
      </c>
      <c r="F889" s="157" t="s">
        <v>16</v>
      </c>
      <c r="G889" s="157" t="s">
        <v>1794</v>
      </c>
      <c r="H889" s="157" t="s">
        <v>1950</v>
      </c>
      <c r="I889" s="157" t="s">
        <v>1794</v>
      </c>
      <c r="J889" s="157" t="s">
        <v>1811</v>
      </c>
      <c r="K889" s="157" t="s">
        <v>1812</v>
      </c>
      <c r="L889" s="159"/>
    </row>
    <row r="890" spans="1:12" ht="67.150000000000006" customHeight="1">
      <c r="A890" s="14">
        <v>888</v>
      </c>
      <c r="B890" s="157" t="s">
        <v>1794</v>
      </c>
      <c r="C890" s="157" t="s">
        <v>1953</v>
      </c>
      <c r="D890" s="157"/>
      <c r="E890" s="157" t="s">
        <v>90</v>
      </c>
      <c r="F890" s="157" t="s">
        <v>16</v>
      </c>
      <c r="G890" s="157" t="s">
        <v>1794</v>
      </c>
      <c r="H890" s="157" t="s">
        <v>1950</v>
      </c>
      <c r="I890" s="157" t="s">
        <v>1794</v>
      </c>
      <c r="J890" s="157" t="s">
        <v>1811</v>
      </c>
      <c r="K890" s="157" t="s">
        <v>1812</v>
      </c>
      <c r="L890" s="159"/>
    </row>
    <row r="891" spans="1:12" ht="67.150000000000006" customHeight="1">
      <c r="A891" s="14">
        <v>889</v>
      </c>
      <c r="B891" s="157" t="s">
        <v>1794</v>
      </c>
      <c r="C891" s="157" t="s">
        <v>1954</v>
      </c>
      <c r="D891" s="157"/>
      <c r="E891" s="157" t="s">
        <v>90</v>
      </c>
      <c r="F891" s="157" t="s">
        <v>16</v>
      </c>
      <c r="G891" s="157" t="s">
        <v>1794</v>
      </c>
      <c r="H891" s="157" t="s">
        <v>1950</v>
      </c>
      <c r="I891" s="157" t="s">
        <v>1794</v>
      </c>
      <c r="J891" s="157" t="s">
        <v>1811</v>
      </c>
      <c r="K891" s="157" t="s">
        <v>1812</v>
      </c>
      <c r="L891" s="159"/>
    </row>
    <row r="892" spans="1:12" ht="67.150000000000006" customHeight="1">
      <c r="A892" s="14">
        <v>890</v>
      </c>
      <c r="B892" s="157" t="s">
        <v>1794</v>
      </c>
      <c r="C892" s="157" t="s">
        <v>1955</v>
      </c>
      <c r="D892" s="157"/>
      <c r="E892" s="157" t="s">
        <v>90</v>
      </c>
      <c r="F892" s="157" t="s">
        <v>16</v>
      </c>
      <c r="G892" s="157" t="s">
        <v>1794</v>
      </c>
      <c r="H892" s="157" t="s">
        <v>1950</v>
      </c>
      <c r="I892" s="157" t="s">
        <v>1794</v>
      </c>
      <c r="J892" s="157" t="s">
        <v>1811</v>
      </c>
      <c r="K892" s="157" t="s">
        <v>1812</v>
      </c>
      <c r="L892" s="159"/>
    </row>
    <row r="893" spans="1:12" ht="67.150000000000006" customHeight="1">
      <c r="A893" s="14">
        <v>891</v>
      </c>
      <c r="B893" s="157" t="s">
        <v>1794</v>
      </c>
      <c r="C893" s="157" t="s">
        <v>1956</v>
      </c>
      <c r="D893" s="157"/>
      <c r="E893" s="157" t="s">
        <v>90</v>
      </c>
      <c r="F893" s="157" t="s">
        <v>16</v>
      </c>
      <c r="G893" s="157" t="s">
        <v>1794</v>
      </c>
      <c r="H893" s="157" t="s">
        <v>1950</v>
      </c>
      <c r="I893" s="157" t="s">
        <v>1794</v>
      </c>
      <c r="J893" s="157" t="s">
        <v>1811</v>
      </c>
      <c r="K893" s="157" t="s">
        <v>1812</v>
      </c>
      <c r="L893" s="159"/>
    </row>
    <row r="894" spans="1:12" ht="67.150000000000006" customHeight="1">
      <c r="A894" s="14">
        <v>892</v>
      </c>
      <c r="B894" s="157" t="s">
        <v>1794</v>
      </c>
      <c r="C894" s="157" t="s">
        <v>1957</v>
      </c>
      <c r="D894" s="157"/>
      <c r="E894" s="157" t="s">
        <v>90</v>
      </c>
      <c r="F894" s="157" t="s">
        <v>16</v>
      </c>
      <c r="G894" s="157" t="s">
        <v>1794</v>
      </c>
      <c r="H894" s="157" t="s">
        <v>1950</v>
      </c>
      <c r="I894" s="157" t="s">
        <v>1794</v>
      </c>
      <c r="J894" s="157" t="s">
        <v>1811</v>
      </c>
      <c r="K894" s="157" t="s">
        <v>1812</v>
      </c>
      <c r="L894" s="159"/>
    </row>
    <row r="895" spans="1:12" ht="67.150000000000006" customHeight="1">
      <c r="A895" s="14">
        <v>893</v>
      </c>
      <c r="B895" s="157" t="s">
        <v>1794</v>
      </c>
      <c r="C895" s="157" t="s">
        <v>1958</v>
      </c>
      <c r="D895" s="157"/>
      <c r="E895" s="157" t="s">
        <v>90</v>
      </c>
      <c r="F895" s="157" t="s">
        <v>16</v>
      </c>
      <c r="G895" s="157" t="s">
        <v>1794</v>
      </c>
      <c r="H895" s="157" t="s">
        <v>1950</v>
      </c>
      <c r="I895" s="157" t="s">
        <v>1794</v>
      </c>
      <c r="J895" s="157" t="s">
        <v>1811</v>
      </c>
      <c r="K895" s="157" t="s">
        <v>1812</v>
      </c>
      <c r="L895" s="159"/>
    </row>
    <row r="896" spans="1:12" ht="67.150000000000006" customHeight="1">
      <c r="A896" s="14">
        <v>894</v>
      </c>
      <c r="B896" s="157" t="s">
        <v>1794</v>
      </c>
      <c r="C896" s="157" t="s">
        <v>1959</v>
      </c>
      <c r="D896" s="157"/>
      <c r="E896" s="157" t="s">
        <v>90</v>
      </c>
      <c r="F896" s="157" t="s">
        <v>16</v>
      </c>
      <c r="G896" s="157" t="s">
        <v>1794</v>
      </c>
      <c r="H896" s="157" t="s">
        <v>1950</v>
      </c>
      <c r="I896" s="157" t="s">
        <v>1794</v>
      </c>
      <c r="J896" s="157" t="s">
        <v>1811</v>
      </c>
      <c r="K896" s="157" t="s">
        <v>1812</v>
      </c>
      <c r="L896" s="159"/>
    </row>
    <row r="897" spans="1:12" ht="67.150000000000006" customHeight="1">
      <c r="A897" s="14">
        <v>895</v>
      </c>
      <c r="B897" s="157" t="s">
        <v>1794</v>
      </c>
      <c r="C897" s="157" t="s">
        <v>1960</v>
      </c>
      <c r="D897" s="157"/>
      <c r="E897" s="157" t="s">
        <v>90</v>
      </c>
      <c r="F897" s="157" t="s">
        <v>16</v>
      </c>
      <c r="G897" s="157" t="s">
        <v>1794</v>
      </c>
      <c r="H897" s="157" t="s">
        <v>1950</v>
      </c>
      <c r="I897" s="157" t="s">
        <v>1794</v>
      </c>
      <c r="J897" s="157" t="s">
        <v>1811</v>
      </c>
      <c r="K897" s="157" t="s">
        <v>1961</v>
      </c>
      <c r="L897" s="159"/>
    </row>
    <row r="898" spans="1:12" ht="67.150000000000006" customHeight="1">
      <c r="A898" s="14">
        <v>896</v>
      </c>
      <c r="B898" s="157" t="s">
        <v>1794</v>
      </c>
      <c r="C898" s="157" t="s">
        <v>1962</v>
      </c>
      <c r="D898" s="157"/>
      <c r="E898" s="157" t="s">
        <v>90</v>
      </c>
      <c r="F898" s="157" t="s">
        <v>16</v>
      </c>
      <c r="G898" s="157" t="s">
        <v>1794</v>
      </c>
      <c r="H898" s="157" t="s">
        <v>1963</v>
      </c>
      <c r="I898" s="157" t="s">
        <v>1794</v>
      </c>
      <c r="J898" s="157" t="s">
        <v>1811</v>
      </c>
      <c r="K898" s="157" t="s">
        <v>1812</v>
      </c>
      <c r="L898" s="159"/>
    </row>
    <row r="899" spans="1:12" ht="67.150000000000006" customHeight="1">
      <c r="A899" s="14">
        <v>897</v>
      </c>
      <c r="B899" s="157" t="s">
        <v>1794</v>
      </c>
      <c r="C899" s="157" t="s">
        <v>1964</v>
      </c>
      <c r="D899" s="157"/>
      <c r="E899" s="157" t="s">
        <v>90</v>
      </c>
      <c r="F899" s="157" t="s">
        <v>16</v>
      </c>
      <c r="G899" s="157" t="s">
        <v>1794</v>
      </c>
      <c r="H899" s="157" t="s">
        <v>1963</v>
      </c>
      <c r="I899" s="157" t="s">
        <v>1794</v>
      </c>
      <c r="J899" s="157" t="s">
        <v>1811</v>
      </c>
      <c r="K899" s="157" t="s">
        <v>1812</v>
      </c>
      <c r="L899" s="159"/>
    </row>
    <row r="900" spans="1:12" ht="67.150000000000006" customHeight="1">
      <c r="A900" s="14">
        <v>898</v>
      </c>
      <c r="B900" s="157" t="s">
        <v>1794</v>
      </c>
      <c r="C900" s="157" t="s">
        <v>1965</v>
      </c>
      <c r="D900" s="157"/>
      <c r="E900" s="157" t="s">
        <v>90</v>
      </c>
      <c r="F900" s="157" t="s">
        <v>16</v>
      </c>
      <c r="G900" s="157" t="s">
        <v>1794</v>
      </c>
      <c r="H900" s="157" t="s">
        <v>1963</v>
      </c>
      <c r="I900" s="157" t="s">
        <v>1794</v>
      </c>
      <c r="J900" s="157" t="s">
        <v>1811</v>
      </c>
      <c r="K900" s="157" t="s">
        <v>1812</v>
      </c>
      <c r="L900" s="159"/>
    </row>
    <row r="901" spans="1:12" ht="67.150000000000006" customHeight="1">
      <c r="A901" s="14">
        <v>899</v>
      </c>
      <c r="B901" s="157" t="s">
        <v>1794</v>
      </c>
      <c r="C901" s="157" t="s">
        <v>1966</v>
      </c>
      <c r="D901" s="157"/>
      <c r="E901" s="157" t="s">
        <v>90</v>
      </c>
      <c r="F901" s="157" t="s">
        <v>16</v>
      </c>
      <c r="G901" s="157" t="s">
        <v>1794</v>
      </c>
      <c r="H901" s="157" t="s">
        <v>1967</v>
      </c>
      <c r="I901" s="157" t="s">
        <v>1794</v>
      </c>
      <c r="J901" s="157" t="s">
        <v>1811</v>
      </c>
      <c r="K901" s="157" t="s">
        <v>1812</v>
      </c>
      <c r="L901" s="159"/>
    </row>
    <row r="902" spans="1:12" ht="67.150000000000006" customHeight="1">
      <c r="A902" s="14">
        <v>900</v>
      </c>
      <c r="B902" s="157" t="s">
        <v>1794</v>
      </c>
      <c r="C902" s="157" t="s">
        <v>1968</v>
      </c>
      <c r="D902" s="157"/>
      <c r="E902" s="157" t="s">
        <v>90</v>
      </c>
      <c r="F902" s="157" t="s">
        <v>16</v>
      </c>
      <c r="G902" s="157" t="s">
        <v>1794</v>
      </c>
      <c r="H902" s="157" t="s">
        <v>1967</v>
      </c>
      <c r="I902" s="157" t="s">
        <v>1794</v>
      </c>
      <c r="J902" s="157" t="s">
        <v>1811</v>
      </c>
      <c r="K902" s="157" t="s">
        <v>1812</v>
      </c>
      <c r="L902" s="159"/>
    </row>
    <row r="903" spans="1:12" ht="67.150000000000006" customHeight="1">
      <c r="A903" s="14">
        <v>901</v>
      </c>
      <c r="B903" s="157" t="s">
        <v>1794</v>
      </c>
      <c r="C903" s="157" t="s">
        <v>1969</v>
      </c>
      <c r="D903" s="157"/>
      <c r="E903" s="157" t="s">
        <v>90</v>
      </c>
      <c r="F903" s="157" t="s">
        <v>16</v>
      </c>
      <c r="G903" s="157" t="s">
        <v>1794</v>
      </c>
      <c r="H903" s="157" t="s">
        <v>1967</v>
      </c>
      <c r="I903" s="157" t="s">
        <v>1794</v>
      </c>
      <c r="J903" s="157" t="s">
        <v>1811</v>
      </c>
      <c r="K903" s="157" t="s">
        <v>1812</v>
      </c>
      <c r="L903" s="159"/>
    </row>
    <row r="904" spans="1:12" ht="67.150000000000006" customHeight="1">
      <c r="A904" s="14">
        <v>902</v>
      </c>
      <c r="B904" s="157" t="s">
        <v>1794</v>
      </c>
      <c r="C904" s="157" t="s">
        <v>1970</v>
      </c>
      <c r="D904" s="157"/>
      <c r="E904" s="157" t="s">
        <v>90</v>
      </c>
      <c r="F904" s="157" t="s">
        <v>16</v>
      </c>
      <c r="G904" s="157" t="s">
        <v>1794</v>
      </c>
      <c r="H904" s="157" t="s">
        <v>1967</v>
      </c>
      <c r="I904" s="157" t="s">
        <v>1794</v>
      </c>
      <c r="J904" s="157" t="s">
        <v>1811</v>
      </c>
      <c r="K904" s="157" t="s">
        <v>1812</v>
      </c>
      <c r="L904" s="159"/>
    </row>
    <row r="905" spans="1:12" ht="67.150000000000006" customHeight="1">
      <c r="A905" s="14">
        <v>903</v>
      </c>
      <c r="B905" s="157" t="s">
        <v>1794</v>
      </c>
      <c r="C905" s="157" t="s">
        <v>1971</v>
      </c>
      <c r="D905" s="157"/>
      <c r="E905" s="157" t="s">
        <v>90</v>
      </c>
      <c r="F905" s="157" t="s">
        <v>16</v>
      </c>
      <c r="G905" s="157" t="s">
        <v>1794</v>
      </c>
      <c r="H905" s="157" t="s">
        <v>1972</v>
      </c>
      <c r="I905" s="157" t="s">
        <v>1794</v>
      </c>
      <c r="J905" s="157" t="s">
        <v>1811</v>
      </c>
      <c r="K905" s="157" t="s">
        <v>1812</v>
      </c>
      <c r="L905" s="159"/>
    </row>
    <row r="906" spans="1:12" ht="67.150000000000006" customHeight="1">
      <c r="A906" s="14">
        <v>904</v>
      </c>
      <c r="B906" s="157" t="s">
        <v>1794</v>
      </c>
      <c r="C906" s="157" t="s">
        <v>1973</v>
      </c>
      <c r="D906" s="157"/>
      <c r="E906" s="157" t="s">
        <v>90</v>
      </c>
      <c r="F906" s="157" t="s">
        <v>16</v>
      </c>
      <c r="G906" s="157" t="s">
        <v>1794</v>
      </c>
      <c r="H906" s="157" t="s">
        <v>1972</v>
      </c>
      <c r="I906" s="157" t="s">
        <v>1794</v>
      </c>
      <c r="J906" s="157" t="s">
        <v>1811</v>
      </c>
      <c r="K906" s="157" t="s">
        <v>1812</v>
      </c>
      <c r="L906" s="159"/>
    </row>
    <row r="907" spans="1:12" ht="67.150000000000006" customHeight="1">
      <c r="A907" s="14">
        <v>905</v>
      </c>
      <c r="B907" s="157" t="s">
        <v>1794</v>
      </c>
      <c r="C907" s="157" t="s">
        <v>1974</v>
      </c>
      <c r="D907" s="157"/>
      <c r="E907" s="157" t="s">
        <v>90</v>
      </c>
      <c r="F907" s="157" t="s">
        <v>16</v>
      </c>
      <c r="G907" s="157" t="s">
        <v>1794</v>
      </c>
      <c r="H907" s="157" t="s">
        <v>1975</v>
      </c>
      <c r="I907" s="157" t="s">
        <v>1794</v>
      </c>
      <c r="J907" s="157" t="s">
        <v>1811</v>
      </c>
      <c r="K907" s="157" t="s">
        <v>1812</v>
      </c>
      <c r="L907" s="159"/>
    </row>
    <row r="908" spans="1:12" ht="67.150000000000006" customHeight="1">
      <c r="A908" s="14">
        <v>906</v>
      </c>
      <c r="B908" s="157" t="s">
        <v>1794</v>
      </c>
      <c r="C908" s="157" t="s">
        <v>1976</v>
      </c>
      <c r="D908" s="157"/>
      <c r="E908" s="157" t="s">
        <v>90</v>
      </c>
      <c r="F908" s="157" t="s">
        <v>16</v>
      </c>
      <c r="G908" s="157" t="s">
        <v>1794</v>
      </c>
      <c r="H908" s="157" t="s">
        <v>1977</v>
      </c>
      <c r="I908" s="157" t="s">
        <v>1794</v>
      </c>
      <c r="J908" s="157" t="s">
        <v>1811</v>
      </c>
      <c r="K908" s="157" t="s">
        <v>1812</v>
      </c>
      <c r="L908" s="159"/>
    </row>
    <row r="909" spans="1:12" ht="67.150000000000006" customHeight="1">
      <c r="A909" s="14">
        <v>907</v>
      </c>
      <c r="B909" s="157" t="s">
        <v>1794</v>
      </c>
      <c r="C909" s="157" t="s">
        <v>1978</v>
      </c>
      <c r="D909" s="157"/>
      <c r="E909" s="157" t="s">
        <v>90</v>
      </c>
      <c r="F909" s="157" t="s">
        <v>16</v>
      </c>
      <c r="G909" s="157" t="s">
        <v>1794</v>
      </c>
      <c r="H909" s="157" t="s">
        <v>1977</v>
      </c>
      <c r="I909" s="157" t="s">
        <v>1794</v>
      </c>
      <c r="J909" s="157" t="s">
        <v>1811</v>
      </c>
      <c r="K909" s="157" t="s">
        <v>1812</v>
      </c>
      <c r="L909" s="159"/>
    </row>
    <row r="910" spans="1:12" ht="67.150000000000006" customHeight="1">
      <c r="A910" s="14">
        <v>908</v>
      </c>
      <c r="B910" s="157" t="s">
        <v>1794</v>
      </c>
      <c r="C910" s="157" t="s">
        <v>1979</v>
      </c>
      <c r="D910" s="157"/>
      <c r="E910" s="157" t="s">
        <v>90</v>
      </c>
      <c r="F910" s="157" t="s">
        <v>16</v>
      </c>
      <c r="G910" s="157" t="s">
        <v>1794</v>
      </c>
      <c r="H910" s="157" t="s">
        <v>1977</v>
      </c>
      <c r="I910" s="157" t="s">
        <v>1794</v>
      </c>
      <c r="J910" s="157" t="s">
        <v>1811</v>
      </c>
      <c r="K910" s="157" t="s">
        <v>1812</v>
      </c>
      <c r="L910" s="159"/>
    </row>
    <row r="911" spans="1:12" ht="67.150000000000006" customHeight="1">
      <c r="A911" s="14">
        <v>909</v>
      </c>
      <c r="B911" s="157" t="s">
        <v>1794</v>
      </c>
      <c r="C911" s="157" t="s">
        <v>1980</v>
      </c>
      <c r="D911" s="157"/>
      <c r="E911" s="157" t="s">
        <v>90</v>
      </c>
      <c r="F911" s="157" t="s">
        <v>16</v>
      </c>
      <c r="G911" s="157" t="s">
        <v>1794</v>
      </c>
      <c r="H911" s="157" t="s">
        <v>1977</v>
      </c>
      <c r="I911" s="157" t="s">
        <v>1794</v>
      </c>
      <c r="J911" s="157" t="s">
        <v>1811</v>
      </c>
      <c r="K911" s="157" t="s">
        <v>1812</v>
      </c>
      <c r="L911" s="159"/>
    </row>
    <row r="912" spans="1:12" ht="67.150000000000006" customHeight="1">
      <c r="A912" s="14">
        <v>910</v>
      </c>
      <c r="B912" s="157" t="s">
        <v>1794</v>
      </c>
      <c r="C912" s="157" t="s">
        <v>1981</v>
      </c>
      <c r="D912" s="157"/>
      <c r="E912" s="157" t="s">
        <v>90</v>
      </c>
      <c r="F912" s="157" t="s">
        <v>16</v>
      </c>
      <c r="G912" s="157" t="s">
        <v>1794</v>
      </c>
      <c r="H912" s="157" t="s">
        <v>1982</v>
      </c>
      <c r="I912" s="157" t="s">
        <v>1794</v>
      </c>
      <c r="J912" s="157" t="s">
        <v>1811</v>
      </c>
      <c r="K912" s="157" t="s">
        <v>1812</v>
      </c>
      <c r="L912" s="159"/>
    </row>
    <row r="913" spans="1:12" ht="67.150000000000006" customHeight="1">
      <c r="A913" s="14">
        <v>911</v>
      </c>
      <c r="B913" s="157" t="s">
        <v>1794</v>
      </c>
      <c r="C913" s="157" t="s">
        <v>1983</v>
      </c>
      <c r="D913" s="157"/>
      <c r="E913" s="157" t="s">
        <v>90</v>
      </c>
      <c r="F913" s="157" t="s">
        <v>16</v>
      </c>
      <c r="G913" s="157" t="s">
        <v>1794</v>
      </c>
      <c r="H913" s="157" t="s">
        <v>1982</v>
      </c>
      <c r="I913" s="157" t="s">
        <v>1794</v>
      </c>
      <c r="J913" s="157" t="s">
        <v>1811</v>
      </c>
      <c r="K913" s="157" t="s">
        <v>1812</v>
      </c>
      <c r="L913" s="159"/>
    </row>
    <row r="914" spans="1:12" ht="67.150000000000006" customHeight="1">
      <c r="A914" s="14">
        <v>912</v>
      </c>
      <c r="B914" s="157" t="s">
        <v>1794</v>
      </c>
      <c r="C914" s="157" t="s">
        <v>1984</v>
      </c>
      <c r="D914" s="157"/>
      <c r="E914" s="157" t="s">
        <v>90</v>
      </c>
      <c r="F914" s="157" t="s">
        <v>16</v>
      </c>
      <c r="G914" s="157" t="s">
        <v>1794</v>
      </c>
      <c r="H914" s="157" t="s">
        <v>1982</v>
      </c>
      <c r="I914" s="157" t="s">
        <v>1794</v>
      </c>
      <c r="J914" s="157" t="s">
        <v>1811</v>
      </c>
      <c r="K914" s="157" t="s">
        <v>1812</v>
      </c>
      <c r="L914" s="159"/>
    </row>
    <row r="915" spans="1:12" ht="67.150000000000006" customHeight="1">
      <c r="A915" s="14">
        <v>913</v>
      </c>
      <c r="B915" s="157" t="s">
        <v>1794</v>
      </c>
      <c r="C915" s="157" t="s">
        <v>1985</v>
      </c>
      <c r="D915" s="157"/>
      <c r="E915" s="157" t="s">
        <v>90</v>
      </c>
      <c r="F915" s="157" t="s">
        <v>16</v>
      </c>
      <c r="G915" s="157" t="s">
        <v>1794</v>
      </c>
      <c r="H915" s="157" t="s">
        <v>1982</v>
      </c>
      <c r="I915" s="157" t="s">
        <v>1794</v>
      </c>
      <c r="J915" s="157" t="s">
        <v>1811</v>
      </c>
      <c r="K915" s="157" t="s">
        <v>1812</v>
      </c>
      <c r="L915" s="159"/>
    </row>
    <row r="916" spans="1:12" ht="67.150000000000006" customHeight="1">
      <c r="A916" s="14">
        <v>914</v>
      </c>
      <c r="B916" s="157" t="s">
        <v>1794</v>
      </c>
      <c r="C916" s="157" t="s">
        <v>1986</v>
      </c>
      <c r="D916" s="157"/>
      <c r="E916" s="157" t="s">
        <v>90</v>
      </c>
      <c r="F916" s="157" t="s">
        <v>16</v>
      </c>
      <c r="G916" s="157" t="s">
        <v>1794</v>
      </c>
      <c r="H916" s="157" t="s">
        <v>1982</v>
      </c>
      <c r="I916" s="157" t="s">
        <v>1794</v>
      </c>
      <c r="J916" s="157" t="s">
        <v>1811</v>
      </c>
      <c r="K916" s="157" t="s">
        <v>1812</v>
      </c>
      <c r="L916" s="159"/>
    </row>
    <row r="917" spans="1:12" ht="67.150000000000006" customHeight="1">
      <c r="A917" s="14">
        <v>915</v>
      </c>
      <c r="B917" s="157" t="s">
        <v>1794</v>
      </c>
      <c r="C917" s="157" t="s">
        <v>1987</v>
      </c>
      <c r="D917" s="157"/>
      <c r="E917" s="157" t="s">
        <v>90</v>
      </c>
      <c r="F917" s="157" t="s">
        <v>16</v>
      </c>
      <c r="G917" s="157" t="s">
        <v>1794</v>
      </c>
      <c r="H917" s="157" t="s">
        <v>1988</v>
      </c>
      <c r="I917" s="157" t="s">
        <v>1794</v>
      </c>
      <c r="J917" s="157" t="s">
        <v>1811</v>
      </c>
      <c r="K917" s="157" t="s">
        <v>1812</v>
      </c>
      <c r="L917" s="159"/>
    </row>
    <row r="918" spans="1:12" ht="67.150000000000006" customHeight="1">
      <c r="A918" s="14">
        <v>916</v>
      </c>
      <c r="B918" s="157" t="s">
        <v>1794</v>
      </c>
      <c r="C918" s="157" t="s">
        <v>1989</v>
      </c>
      <c r="D918" s="157"/>
      <c r="E918" s="157" t="s">
        <v>90</v>
      </c>
      <c r="F918" s="157" t="s">
        <v>16</v>
      </c>
      <c r="G918" s="157" t="s">
        <v>1794</v>
      </c>
      <c r="H918" s="157" t="s">
        <v>1990</v>
      </c>
      <c r="I918" s="157" t="s">
        <v>1794</v>
      </c>
      <c r="J918" s="157" t="s">
        <v>1811</v>
      </c>
      <c r="K918" s="157" t="s">
        <v>1812</v>
      </c>
      <c r="L918" s="159"/>
    </row>
    <row r="919" spans="1:12" ht="67.150000000000006" customHeight="1">
      <c r="A919" s="14">
        <v>917</v>
      </c>
      <c r="B919" s="157" t="s">
        <v>1794</v>
      </c>
      <c r="C919" s="157" t="s">
        <v>1991</v>
      </c>
      <c r="D919" s="157"/>
      <c r="E919" s="157" t="s">
        <v>90</v>
      </c>
      <c r="F919" s="157" t="s">
        <v>16</v>
      </c>
      <c r="G919" s="157" t="s">
        <v>1794</v>
      </c>
      <c r="H919" s="157" t="s">
        <v>1990</v>
      </c>
      <c r="I919" s="157" t="s">
        <v>1794</v>
      </c>
      <c r="J919" s="157" t="s">
        <v>1811</v>
      </c>
      <c r="K919" s="157" t="s">
        <v>1812</v>
      </c>
      <c r="L919" s="159"/>
    </row>
    <row r="920" spans="1:12" ht="67.150000000000006" customHeight="1">
      <c r="A920" s="14">
        <v>918</v>
      </c>
      <c r="B920" s="157" t="s">
        <v>1794</v>
      </c>
      <c r="C920" s="157" t="s">
        <v>1992</v>
      </c>
      <c r="D920" s="157"/>
      <c r="E920" s="157" t="s">
        <v>90</v>
      </c>
      <c r="F920" s="157" t="s">
        <v>16</v>
      </c>
      <c r="G920" s="157" t="s">
        <v>1794</v>
      </c>
      <c r="H920" s="157" t="s">
        <v>1990</v>
      </c>
      <c r="I920" s="157" t="s">
        <v>1794</v>
      </c>
      <c r="J920" s="157" t="s">
        <v>1811</v>
      </c>
      <c r="K920" s="157" t="s">
        <v>1812</v>
      </c>
      <c r="L920" s="159"/>
    </row>
    <row r="921" spans="1:12" ht="67.150000000000006" customHeight="1">
      <c r="A921" s="14">
        <v>919</v>
      </c>
      <c r="B921" s="157" t="s">
        <v>1794</v>
      </c>
      <c r="C921" s="157" t="s">
        <v>1993</v>
      </c>
      <c r="D921" s="157"/>
      <c r="E921" s="157" t="s">
        <v>90</v>
      </c>
      <c r="F921" s="157" t="s">
        <v>16</v>
      </c>
      <c r="G921" s="157" t="s">
        <v>1794</v>
      </c>
      <c r="H921" s="157" t="s">
        <v>1990</v>
      </c>
      <c r="I921" s="157" t="s">
        <v>1794</v>
      </c>
      <c r="J921" s="157" t="s">
        <v>1811</v>
      </c>
      <c r="K921" s="157" t="s">
        <v>1812</v>
      </c>
      <c r="L921" s="159"/>
    </row>
    <row r="922" spans="1:12" ht="67.150000000000006" customHeight="1">
      <c r="A922" s="14">
        <v>920</v>
      </c>
      <c r="B922" s="157" t="s">
        <v>1794</v>
      </c>
      <c r="C922" s="157" t="s">
        <v>1994</v>
      </c>
      <c r="D922" s="157"/>
      <c r="E922" s="157" t="s">
        <v>90</v>
      </c>
      <c r="F922" s="157" t="s">
        <v>16</v>
      </c>
      <c r="G922" s="157" t="s">
        <v>1794</v>
      </c>
      <c r="H922" s="157" t="s">
        <v>1990</v>
      </c>
      <c r="I922" s="157" t="s">
        <v>1794</v>
      </c>
      <c r="J922" s="157" t="s">
        <v>1811</v>
      </c>
      <c r="K922" s="157" t="s">
        <v>1812</v>
      </c>
      <c r="L922" s="159"/>
    </row>
    <row r="923" spans="1:12" ht="67.150000000000006" customHeight="1">
      <c r="A923" s="14">
        <v>921</v>
      </c>
      <c r="B923" s="157" t="s">
        <v>1794</v>
      </c>
      <c r="C923" s="157" t="s">
        <v>1995</v>
      </c>
      <c r="D923" s="157"/>
      <c r="E923" s="157" t="s">
        <v>90</v>
      </c>
      <c r="F923" s="157" t="s">
        <v>16</v>
      </c>
      <c r="G923" s="157" t="s">
        <v>1794</v>
      </c>
      <c r="H923" s="157" t="s">
        <v>1990</v>
      </c>
      <c r="I923" s="157" t="s">
        <v>1794</v>
      </c>
      <c r="J923" s="157" t="s">
        <v>1811</v>
      </c>
      <c r="K923" s="157" t="s">
        <v>1812</v>
      </c>
      <c r="L923" s="159"/>
    </row>
    <row r="924" spans="1:12" ht="67.150000000000006" customHeight="1">
      <c r="A924" s="14">
        <v>922</v>
      </c>
      <c r="B924" s="157" t="s">
        <v>1794</v>
      </c>
      <c r="C924" s="157" t="s">
        <v>1996</v>
      </c>
      <c r="D924" s="157"/>
      <c r="E924" s="157" t="s">
        <v>90</v>
      </c>
      <c r="F924" s="157" t="s">
        <v>16</v>
      </c>
      <c r="G924" s="157" t="s">
        <v>1794</v>
      </c>
      <c r="H924" s="157" t="s">
        <v>1990</v>
      </c>
      <c r="I924" s="157" t="s">
        <v>1794</v>
      </c>
      <c r="J924" s="157" t="s">
        <v>1811</v>
      </c>
      <c r="K924" s="157" t="s">
        <v>1812</v>
      </c>
      <c r="L924" s="159"/>
    </row>
    <row r="925" spans="1:12" ht="67.150000000000006" customHeight="1">
      <c r="A925" s="14">
        <v>923</v>
      </c>
      <c r="B925" s="157" t="s">
        <v>1794</v>
      </c>
      <c r="C925" s="157" t="s">
        <v>1997</v>
      </c>
      <c r="D925" s="157"/>
      <c r="E925" s="157" t="s">
        <v>90</v>
      </c>
      <c r="F925" s="157" t="s">
        <v>16</v>
      </c>
      <c r="G925" s="157" t="s">
        <v>1794</v>
      </c>
      <c r="H925" s="157" t="s">
        <v>1990</v>
      </c>
      <c r="I925" s="157" t="s">
        <v>1794</v>
      </c>
      <c r="J925" s="157" t="s">
        <v>1811</v>
      </c>
      <c r="K925" s="157" t="s">
        <v>1998</v>
      </c>
      <c r="L925" s="159"/>
    </row>
    <row r="926" spans="1:12" ht="67.150000000000006" customHeight="1">
      <c r="A926" s="14">
        <v>924</v>
      </c>
      <c r="B926" s="157" t="s">
        <v>1794</v>
      </c>
      <c r="C926" s="157" t="s">
        <v>1999</v>
      </c>
      <c r="D926" s="157"/>
      <c r="E926" s="157" t="s">
        <v>90</v>
      </c>
      <c r="F926" s="157" t="s">
        <v>16</v>
      </c>
      <c r="G926" s="157" t="s">
        <v>1794</v>
      </c>
      <c r="H926" s="157" t="s">
        <v>1990</v>
      </c>
      <c r="I926" s="157" t="s">
        <v>1794</v>
      </c>
      <c r="J926" s="157" t="s">
        <v>1811</v>
      </c>
      <c r="K926" s="157" t="s">
        <v>1812</v>
      </c>
      <c r="L926" s="159"/>
    </row>
    <row r="927" spans="1:12" ht="67.150000000000006" customHeight="1">
      <c r="A927" s="14">
        <v>925</v>
      </c>
      <c r="B927" s="157" t="s">
        <v>1794</v>
      </c>
      <c r="C927" s="157" t="s">
        <v>2000</v>
      </c>
      <c r="D927" s="157"/>
      <c r="E927" s="157" t="s">
        <v>90</v>
      </c>
      <c r="F927" s="157" t="s">
        <v>16</v>
      </c>
      <c r="G927" s="157" t="s">
        <v>1794</v>
      </c>
      <c r="H927" s="157" t="s">
        <v>2001</v>
      </c>
      <c r="I927" s="157" t="s">
        <v>1794</v>
      </c>
      <c r="J927" s="157" t="s">
        <v>1811</v>
      </c>
      <c r="K927" s="157" t="s">
        <v>1812</v>
      </c>
      <c r="L927" s="159"/>
    </row>
    <row r="928" spans="1:12" ht="67.150000000000006" customHeight="1">
      <c r="A928" s="14">
        <v>926</v>
      </c>
      <c r="B928" s="157" t="s">
        <v>1794</v>
      </c>
      <c r="C928" s="157" t="s">
        <v>2002</v>
      </c>
      <c r="D928" s="157"/>
      <c r="E928" s="157" t="s">
        <v>90</v>
      </c>
      <c r="F928" s="157" t="s">
        <v>16</v>
      </c>
      <c r="G928" s="157" t="s">
        <v>1794</v>
      </c>
      <c r="H928" s="157" t="s">
        <v>2001</v>
      </c>
      <c r="I928" s="157" t="s">
        <v>1794</v>
      </c>
      <c r="J928" s="157" t="s">
        <v>1811</v>
      </c>
      <c r="K928" s="157" t="s">
        <v>1812</v>
      </c>
      <c r="L928" s="159"/>
    </row>
    <row r="929" spans="1:12" ht="67.150000000000006" customHeight="1">
      <c r="A929" s="14">
        <v>927</v>
      </c>
      <c r="B929" s="157" t="s">
        <v>1794</v>
      </c>
      <c r="C929" s="157" t="s">
        <v>2003</v>
      </c>
      <c r="D929" s="157"/>
      <c r="E929" s="157" t="s">
        <v>90</v>
      </c>
      <c r="F929" s="157" t="s">
        <v>16</v>
      </c>
      <c r="G929" s="157" t="s">
        <v>1794</v>
      </c>
      <c r="H929" s="157" t="s">
        <v>2004</v>
      </c>
      <c r="I929" s="157" t="s">
        <v>1794</v>
      </c>
      <c r="J929" s="157" t="s">
        <v>1811</v>
      </c>
      <c r="K929" s="157" t="s">
        <v>1812</v>
      </c>
      <c r="L929" s="159"/>
    </row>
    <row r="930" spans="1:12" ht="67.150000000000006" customHeight="1">
      <c r="A930" s="14">
        <v>928</v>
      </c>
      <c r="B930" s="157" t="s">
        <v>1794</v>
      </c>
      <c r="C930" s="157" t="s">
        <v>2005</v>
      </c>
      <c r="D930" s="157"/>
      <c r="E930" s="157" t="s">
        <v>90</v>
      </c>
      <c r="F930" s="157" t="s">
        <v>16</v>
      </c>
      <c r="G930" s="157" t="s">
        <v>1794</v>
      </c>
      <c r="H930" s="157" t="s">
        <v>2006</v>
      </c>
      <c r="I930" s="157" t="s">
        <v>1794</v>
      </c>
      <c r="J930" s="157" t="s">
        <v>1811</v>
      </c>
      <c r="K930" s="157" t="s">
        <v>1812</v>
      </c>
      <c r="L930" s="159"/>
    </row>
    <row r="931" spans="1:12" ht="67.150000000000006" customHeight="1">
      <c r="A931" s="14">
        <v>929</v>
      </c>
      <c r="B931" s="157" t="s">
        <v>1794</v>
      </c>
      <c r="C931" s="157" t="s">
        <v>2007</v>
      </c>
      <c r="D931" s="157"/>
      <c r="E931" s="157" t="s">
        <v>90</v>
      </c>
      <c r="F931" s="157" t="s">
        <v>16</v>
      </c>
      <c r="G931" s="157" t="s">
        <v>1794</v>
      </c>
      <c r="H931" s="157" t="s">
        <v>2006</v>
      </c>
      <c r="I931" s="157" t="s">
        <v>1794</v>
      </c>
      <c r="J931" s="157" t="s">
        <v>1811</v>
      </c>
      <c r="K931" s="157" t="s">
        <v>1812</v>
      </c>
      <c r="L931" s="159"/>
    </row>
    <row r="932" spans="1:12" ht="67.150000000000006" customHeight="1">
      <c r="A932" s="14">
        <v>930</v>
      </c>
      <c r="B932" s="157" t="s">
        <v>1794</v>
      </c>
      <c r="C932" s="157" t="s">
        <v>2008</v>
      </c>
      <c r="D932" s="157"/>
      <c r="E932" s="157" t="s">
        <v>90</v>
      </c>
      <c r="F932" s="157" t="s">
        <v>16</v>
      </c>
      <c r="G932" s="157" t="s">
        <v>1794</v>
      </c>
      <c r="H932" s="157" t="s">
        <v>2009</v>
      </c>
      <c r="I932" s="157" t="s">
        <v>1794</v>
      </c>
      <c r="J932" s="157" t="s">
        <v>1811</v>
      </c>
      <c r="K932" s="157" t="s">
        <v>1812</v>
      </c>
      <c r="L932" s="159"/>
    </row>
    <row r="933" spans="1:12" ht="67.150000000000006" customHeight="1">
      <c r="A933" s="14">
        <v>931</v>
      </c>
      <c r="B933" s="157" t="s">
        <v>1794</v>
      </c>
      <c r="C933" s="157" t="s">
        <v>2010</v>
      </c>
      <c r="D933" s="157"/>
      <c r="E933" s="157" t="s">
        <v>90</v>
      </c>
      <c r="F933" s="157" t="s">
        <v>16</v>
      </c>
      <c r="G933" s="157" t="s">
        <v>1794</v>
      </c>
      <c r="H933" s="157" t="s">
        <v>2009</v>
      </c>
      <c r="I933" s="157" t="s">
        <v>1794</v>
      </c>
      <c r="J933" s="157" t="s">
        <v>1811</v>
      </c>
      <c r="K933" s="157" t="s">
        <v>1812</v>
      </c>
      <c r="L933" s="159"/>
    </row>
    <row r="934" spans="1:12" ht="67.150000000000006" customHeight="1">
      <c r="A934" s="14">
        <v>932</v>
      </c>
      <c r="B934" s="157" t="s">
        <v>1794</v>
      </c>
      <c r="C934" s="157" t="s">
        <v>2011</v>
      </c>
      <c r="D934" s="157"/>
      <c r="E934" s="157" t="s">
        <v>90</v>
      </c>
      <c r="F934" s="157" t="s">
        <v>16</v>
      </c>
      <c r="G934" s="157" t="s">
        <v>1794</v>
      </c>
      <c r="H934" s="157" t="s">
        <v>2009</v>
      </c>
      <c r="I934" s="157" t="s">
        <v>1794</v>
      </c>
      <c r="J934" s="157" t="s">
        <v>1811</v>
      </c>
      <c r="K934" s="157" t="s">
        <v>1812</v>
      </c>
      <c r="L934" s="159"/>
    </row>
    <row r="935" spans="1:12" ht="67.150000000000006" customHeight="1">
      <c r="A935" s="14">
        <v>933</v>
      </c>
      <c r="B935" s="157" t="s">
        <v>1794</v>
      </c>
      <c r="C935" s="157" t="s">
        <v>2012</v>
      </c>
      <c r="D935" s="157"/>
      <c r="E935" s="157" t="s">
        <v>90</v>
      </c>
      <c r="F935" s="157" t="s">
        <v>16</v>
      </c>
      <c r="G935" s="157" t="s">
        <v>1794</v>
      </c>
      <c r="H935" s="157" t="s">
        <v>2009</v>
      </c>
      <c r="I935" s="157" t="s">
        <v>1794</v>
      </c>
      <c r="J935" s="157" t="s">
        <v>1811</v>
      </c>
      <c r="K935" s="157" t="s">
        <v>1812</v>
      </c>
      <c r="L935" s="159"/>
    </row>
    <row r="936" spans="1:12" ht="67.150000000000006" customHeight="1">
      <c r="A936" s="14">
        <v>934</v>
      </c>
      <c r="B936" s="157" t="s">
        <v>1794</v>
      </c>
      <c r="C936" s="157" t="s">
        <v>2013</v>
      </c>
      <c r="D936" s="157"/>
      <c r="E936" s="157" t="s">
        <v>90</v>
      </c>
      <c r="F936" s="157" t="s">
        <v>16</v>
      </c>
      <c r="G936" s="157" t="s">
        <v>1794</v>
      </c>
      <c r="H936" s="157" t="s">
        <v>2009</v>
      </c>
      <c r="I936" s="157" t="s">
        <v>1794</v>
      </c>
      <c r="J936" s="157" t="s">
        <v>1811</v>
      </c>
      <c r="K936" s="157" t="s">
        <v>1812</v>
      </c>
      <c r="L936" s="159"/>
    </row>
    <row r="937" spans="1:12" ht="67.150000000000006" customHeight="1">
      <c r="A937" s="14">
        <v>935</v>
      </c>
      <c r="B937" s="157" t="s">
        <v>1794</v>
      </c>
      <c r="C937" s="157" t="s">
        <v>2014</v>
      </c>
      <c r="D937" s="157"/>
      <c r="E937" s="157" t="s">
        <v>90</v>
      </c>
      <c r="F937" s="157" t="s">
        <v>16</v>
      </c>
      <c r="G937" s="157" t="s">
        <v>1794</v>
      </c>
      <c r="H937" s="157" t="s">
        <v>2009</v>
      </c>
      <c r="I937" s="157" t="s">
        <v>1794</v>
      </c>
      <c r="J937" s="157" t="s">
        <v>1811</v>
      </c>
      <c r="K937" s="157" t="s">
        <v>1812</v>
      </c>
      <c r="L937" s="159"/>
    </row>
    <row r="938" spans="1:12" ht="67.150000000000006" customHeight="1">
      <c r="A938" s="14">
        <v>936</v>
      </c>
      <c r="B938" s="157" t="s">
        <v>1794</v>
      </c>
      <c r="C938" s="157" t="s">
        <v>2015</v>
      </c>
      <c r="D938" s="157"/>
      <c r="E938" s="157" t="s">
        <v>90</v>
      </c>
      <c r="F938" s="157" t="s">
        <v>16</v>
      </c>
      <c r="G938" s="157" t="s">
        <v>1794</v>
      </c>
      <c r="H938" s="157" t="s">
        <v>2009</v>
      </c>
      <c r="I938" s="157" t="s">
        <v>1794</v>
      </c>
      <c r="J938" s="157" t="s">
        <v>1811</v>
      </c>
      <c r="K938" s="157" t="s">
        <v>2016</v>
      </c>
      <c r="L938" s="159"/>
    </row>
    <row r="939" spans="1:12" ht="67.150000000000006" customHeight="1">
      <c r="A939" s="14">
        <v>937</v>
      </c>
      <c r="B939" s="157" t="s">
        <v>1794</v>
      </c>
      <c r="C939" s="157" t="s">
        <v>2017</v>
      </c>
      <c r="D939" s="157"/>
      <c r="E939" s="157" t="s">
        <v>90</v>
      </c>
      <c r="F939" s="157" t="s">
        <v>16</v>
      </c>
      <c r="G939" s="157" t="s">
        <v>1794</v>
      </c>
      <c r="H939" s="157" t="s">
        <v>2009</v>
      </c>
      <c r="I939" s="157" t="s">
        <v>1794</v>
      </c>
      <c r="J939" s="157" t="s">
        <v>1811</v>
      </c>
      <c r="K939" s="157" t="s">
        <v>2018</v>
      </c>
      <c r="L939" s="159"/>
    </row>
    <row r="940" spans="1:12" ht="67.150000000000006" customHeight="1">
      <c r="A940" s="14">
        <v>938</v>
      </c>
      <c r="B940" s="157" t="s">
        <v>1794</v>
      </c>
      <c r="C940" s="157" t="s">
        <v>2019</v>
      </c>
      <c r="D940" s="157"/>
      <c r="E940" s="157" t="s">
        <v>90</v>
      </c>
      <c r="F940" s="157" t="s">
        <v>16</v>
      </c>
      <c r="G940" s="157" t="s">
        <v>1794</v>
      </c>
      <c r="H940" s="157" t="s">
        <v>2009</v>
      </c>
      <c r="I940" s="157" t="s">
        <v>1794</v>
      </c>
      <c r="J940" s="157" t="s">
        <v>1811</v>
      </c>
      <c r="K940" s="157" t="s">
        <v>2020</v>
      </c>
      <c r="L940" s="159"/>
    </row>
    <row r="941" spans="1:12" ht="67.150000000000006" customHeight="1">
      <c r="A941" s="14">
        <v>939</v>
      </c>
      <c r="B941" s="157" t="s">
        <v>1794</v>
      </c>
      <c r="C941" s="157" t="s">
        <v>2021</v>
      </c>
      <c r="D941" s="157"/>
      <c r="E941" s="157" t="s">
        <v>90</v>
      </c>
      <c r="F941" s="157" t="s">
        <v>16</v>
      </c>
      <c r="G941" s="157" t="s">
        <v>1794</v>
      </c>
      <c r="H941" s="157" t="s">
        <v>2009</v>
      </c>
      <c r="I941" s="157" t="s">
        <v>1794</v>
      </c>
      <c r="J941" s="157" t="s">
        <v>1811</v>
      </c>
      <c r="K941" s="157" t="s">
        <v>2022</v>
      </c>
      <c r="L941" s="159"/>
    </row>
    <row r="942" spans="1:12" ht="67.150000000000006" customHeight="1">
      <c r="A942" s="14">
        <v>940</v>
      </c>
      <c r="B942" s="157" t="s">
        <v>1794</v>
      </c>
      <c r="C942" s="157" t="s">
        <v>2023</v>
      </c>
      <c r="D942" s="157"/>
      <c r="E942" s="157" t="s">
        <v>90</v>
      </c>
      <c r="F942" s="157" t="s">
        <v>16</v>
      </c>
      <c r="G942" s="157" t="s">
        <v>1794</v>
      </c>
      <c r="H942" s="157" t="s">
        <v>2009</v>
      </c>
      <c r="I942" s="157" t="s">
        <v>1794</v>
      </c>
      <c r="J942" s="157" t="s">
        <v>1811</v>
      </c>
      <c r="K942" s="157" t="s">
        <v>1812</v>
      </c>
      <c r="L942" s="159"/>
    </row>
    <row r="943" spans="1:12" ht="67.150000000000006" customHeight="1">
      <c r="A943" s="14">
        <v>941</v>
      </c>
      <c r="B943" s="157" t="s">
        <v>1794</v>
      </c>
      <c r="C943" s="157" t="s">
        <v>2024</v>
      </c>
      <c r="D943" s="157"/>
      <c r="E943" s="157" t="s">
        <v>90</v>
      </c>
      <c r="F943" s="157" t="s">
        <v>16</v>
      </c>
      <c r="G943" s="157" t="s">
        <v>1794</v>
      </c>
      <c r="H943" s="157" t="s">
        <v>2009</v>
      </c>
      <c r="I943" s="157" t="s">
        <v>1794</v>
      </c>
      <c r="J943" s="157" t="s">
        <v>1811</v>
      </c>
      <c r="K943" s="157" t="s">
        <v>1812</v>
      </c>
      <c r="L943" s="159"/>
    </row>
    <row r="944" spans="1:12" ht="67.150000000000006" customHeight="1">
      <c r="A944" s="14">
        <v>942</v>
      </c>
      <c r="B944" s="157" t="s">
        <v>1794</v>
      </c>
      <c r="C944" s="157" t="s">
        <v>2025</v>
      </c>
      <c r="D944" s="157"/>
      <c r="E944" s="157" t="s">
        <v>90</v>
      </c>
      <c r="F944" s="157" t="s">
        <v>16</v>
      </c>
      <c r="G944" s="157" t="s">
        <v>1794</v>
      </c>
      <c r="H944" s="157" t="s">
        <v>2009</v>
      </c>
      <c r="I944" s="157" t="s">
        <v>1794</v>
      </c>
      <c r="J944" s="157" t="s">
        <v>1811</v>
      </c>
      <c r="K944" s="157" t="s">
        <v>1812</v>
      </c>
      <c r="L944" s="159"/>
    </row>
    <row r="945" spans="1:12" ht="67.150000000000006" customHeight="1">
      <c r="A945" s="14">
        <v>943</v>
      </c>
      <c r="B945" s="157" t="s">
        <v>1794</v>
      </c>
      <c r="C945" s="157" t="s">
        <v>2026</v>
      </c>
      <c r="D945" s="157"/>
      <c r="E945" s="157" t="s">
        <v>90</v>
      </c>
      <c r="F945" s="157" t="s">
        <v>16</v>
      </c>
      <c r="G945" s="157" t="s">
        <v>1794</v>
      </c>
      <c r="H945" s="157" t="s">
        <v>2009</v>
      </c>
      <c r="I945" s="157" t="s">
        <v>1794</v>
      </c>
      <c r="J945" s="157" t="s">
        <v>1811</v>
      </c>
      <c r="K945" s="157" t="s">
        <v>1812</v>
      </c>
      <c r="L945" s="159"/>
    </row>
    <row r="946" spans="1:12" ht="67.150000000000006" customHeight="1">
      <c r="A946" s="14">
        <v>944</v>
      </c>
      <c r="B946" s="157" t="s">
        <v>1794</v>
      </c>
      <c r="C946" s="157" t="s">
        <v>2027</v>
      </c>
      <c r="D946" s="157"/>
      <c r="E946" s="157" t="s">
        <v>90</v>
      </c>
      <c r="F946" s="157" t="s">
        <v>16</v>
      </c>
      <c r="G946" s="157" t="s">
        <v>1794</v>
      </c>
      <c r="H946" s="157" t="s">
        <v>2009</v>
      </c>
      <c r="I946" s="157" t="s">
        <v>1794</v>
      </c>
      <c r="J946" s="157" t="s">
        <v>1811</v>
      </c>
      <c r="K946" s="157" t="s">
        <v>1812</v>
      </c>
      <c r="L946" s="159"/>
    </row>
    <row r="947" spans="1:12" ht="67.150000000000006" customHeight="1">
      <c r="A947" s="14">
        <v>945</v>
      </c>
      <c r="B947" s="157" t="s">
        <v>1794</v>
      </c>
      <c r="C947" s="157" t="s">
        <v>2028</v>
      </c>
      <c r="D947" s="157"/>
      <c r="E947" s="157" t="s">
        <v>90</v>
      </c>
      <c r="F947" s="157" t="s">
        <v>16</v>
      </c>
      <c r="G947" s="157" t="s">
        <v>1794</v>
      </c>
      <c r="H947" s="157" t="s">
        <v>2009</v>
      </c>
      <c r="I947" s="157" t="s">
        <v>1794</v>
      </c>
      <c r="J947" s="157" t="s">
        <v>1811</v>
      </c>
      <c r="K947" s="157" t="s">
        <v>2029</v>
      </c>
      <c r="L947" s="159"/>
    </row>
    <row r="948" spans="1:12" ht="67.150000000000006" customHeight="1">
      <c r="A948" s="14">
        <v>946</v>
      </c>
      <c r="B948" s="157" t="s">
        <v>1794</v>
      </c>
      <c r="C948" s="157" t="s">
        <v>2030</v>
      </c>
      <c r="D948" s="157"/>
      <c r="E948" s="157" t="s">
        <v>90</v>
      </c>
      <c r="F948" s="157" t="s">
        <v>16</v>
      </c>
      <c r="G948" s="157" t="s">
        <v>1794</v>
      </c>
      <c r="H948" s="157" t="s">
        <v>2009</v>
      </c>
      <c r="I948" s="157" t="s">
        <v>1794</v>
      </c>
      <c r="J948" s="157" t="s">
        <v>1811</v>
      </c>
      <c r="K948" s="157" t="s">
        <v>1812</v>
      </c>
      <c r="L948" s="159"/>
    </row>
    <row r="949" spans="1:12" ht="67.150000000000006" customHeight="1">
      <c r="A949" s="14">
        <v>947</v>
      </c>
      <c r="B949" s="157" t="s">
        <v>1794</v>
      </c>
      <c r="C949" s="157" t="s">
        <v>2031</v>
      </c>
      <c r="D949" s="157"/>
      <c r="E949" s="157" t="s">
        <v>90</v>
      </c>
      <c r="F949" s="157" t="s">
        <v>16</v>
      </c>
      <c r="G949" s="157" t="s">
        <v>1794</v>
      </c>
      <c r="H949" s="157" t="s">
        <v>2009</v>
      </c>
      <c r="I949" s="157" t="s">
        <v>1794</v>
      </c>
      <c r="J949" s="157" t="s">
        <v>1811</v>
      </c>
      <c r="K949" s="157" t="s">
        <v>1812</v>
      </c>
      <c r="L949" s="159"/>
    </row>
    <row r="950" spans="1:12" ht="67.150000000000006" customHeight="1">
      <c r="A950" s="14">
        <v>948</v>
      </c>
      <c r="B950" s="157" t="s">
        <v>1794</v>
      </c>
      <c r="C950" s="157" t="s">
        <v>2032</v>
      </c>
      <c r="D950" s="157"/>
      <c r="E950" s="157" t="s">
        <v>90</v>
      </c>
      <c r="F950" s="157" t="s">
        <v>16</v>
      </c>
      <c r="G950" s="157" t="s">
        <v>1794</v>
      </c>
      <c r="H950" s="157" t="s">
        <v>2009</v>
      </c>
      <c r="I950" s="157" t="s">
        <v>1794</v>
      </c>
      <c r="J950" s="157" t="s">
        <v>1811</v>
      </c>
      <c r="K950" s="157" t="s">
        <v>1812</v>
      </c>
      <c r="L950" s="159"/>
    </row>
    <row r="951" spans="1:12" ht="67.150000000000006" customHeight="1">
      <c r="A951" s="14">
        <v>949</v>
      </c>
      <c r="B951" s="157" t="s">
        <v>1794</v>
      </c>
      <c r="C951" s="157" t="s">
        <v>2033</v>
      </c>
      <c r="D951" s="157"/>
      <c r="E951" s="157" t="s">
        <v>90</v>
      </c>
      <c r="F951" s="157" t="s">
        <v>16</v>
      </c>
      <c r="G951" s="157" t="s">
        <v>1794</v>
      </c>
      <c r="H951" s="157" t="s">
        <v>2034</v>
      </c>
      <c r="I951" s="157" t="s">
        <v>1794</v>
      </c>
      <c r="J951" s="157" t="s">
        <v>1811</v>
      </c>
      <c r="K951" s="157" t="s">
        <v>1812</v>
      </c>
      <c r="L951" s="159"/>
    </row>
    <row r="952" spans="1:12" ht="67.150000000000006" customHeight="1">
      <c r="A952" s="14">
        <v>950</v>
      </c>
      <c r="B952" s="157" t="s">
        <v>1794</v>
      </c>
      <c r="C952" s="157" t="s">
        <v>2035</v>
      </c>
      <c r="D952" s="157"/>
      <c r="E952" s="157" t="s">
        <v>90</v>
      </c>
      <c r="F952" s="157" t="s">
        <v>16</v>
      </c>
      <c r="G952" s="157" t="s">
        <v>1794</v>
      </c>
      <c r="H952" s="157" t="s">
        <v>2034</v>
      </c>
      <c r="I952" s="157" t="s">
        <v>1794</v>
      </c>
      <c r="J952" s="157" t="s">
        <v>1811</v>
      </c>
      <c r="K952" s="157" t="s">
        <v>1812</v>
      </c>
      <c r="L952" s="159"/>
    </row>
    <row r="953" spans="1:12" ht="67.150000000000006" customHeight="1">
      <c r="A953" s="14">
        <v>951</v>
      </c>
      <c r="B953" s="157" t="s">
        <v>1794</v>
      </c>
      <c r="C953" s="157" t="s">
        <v>2036</v>
      </c>
      <c r="D953" s="157"/>
      <c r="E953" s="157" t="s">
        <v>90</v>
      </c>
      <c r="F953" s="157" t="s">
        <v>16</v>
      </c>
      <c r="G953" s="157" t="s">
        <v>1794</v>
      </c>
      <c r="H953" s="157" t="s">
        <v>2034</v>
      </c>
      <c r="I953" s="157" t="s">
        <v>1794</v>
      </c>
      <c r="J953" s="157" t="s">
        <v>1811</v>
      </c>
      <c r="K953" s="157" t="s">
        <v>1812</v>
      </c>
      <c r="L953" s="159"/>
    </row>
    <row r="954" spans="1:12" ht="67.150000000000006" customHeight="1">
      <c r="A954" s="14">
        <v>952</v>
      </c>
      <c r="B954" s="157" t="s">
        <v>1794</v>
      </c>
      <c r="C954" s="157" t="s">
        <v>2037</v>
      </c>
      <c r="D954" s="157"/>
      <c r="E954" s="157" t="s">
        <v>90</v>
      </c>
      <c r="F954" s="157" t="s">
        <v>16</v>
      </c>
      <c r="G954" s="157" t="s">
        <v>1794</v>
      </c>
      <c r="H954" s="157" t="s">
        <v>2034</v>
      </c>
      <c r="I954" s="157" t="s">
        <v>1794</v>
      </c>
      <c r="J954" s="157" t="s">
        <v>1811</v>
      </c>
      <c r="K954" s="157" t="s">
        <v>1812</v>
      </c>
      <c r="L954" s="159"/>
    </row>
    <row r="955" spans="1:12" ht="67.150000000000006" customHeight="1">
      <c r="A955" s="14">
        <v>953</v>
      </c>
      <c r="B955" s="157" t="s">
        <v>1794</v>
      </c>
      <c r="C955" s="157" t="s">
        <v>2038</v>
      </c>
      <c r="D955" s="157"/>
      <c r="E955" s="157" t="s">
        <v>90</v>
      </c>
      <c r="F955" s="157" t="s">
        <v>16</v>
      </c>
      <c r="G955" s="157" t="s">
        <v>1794</v>
      </c>
      <c r="H955" s="157" t="s">
        <v>2034</v>
      </c>
      <c r="I955" s="157" t="s">
        <v>1794</v>
      </c>
      <c r="J955" s="157" t="s">
        <v>1811</v>
      </c>
      <c r="K955" s="157" t="s">
        <v>1812</v>
      </c>
      <c r="L955" s="159"/>
    </row>
    <row r="956" spans="1:12" ht="67.150000000000006" customHeight="1">
      <c r="A956" s="14">
        <v>954</v>
      </c>
      <c r="B956" s="157" t="s">
        <v>1794</v>
      </c>
      <c r="C956" s="157" t="s">
        <v>2039</v>
      </c>
      <c r="D956" s="157"/>
      <c r="E956" s="157" t="s">
        <v>90</v>
      </c>
      <c r="F956" s="157" t="s">
        <v>16</v>
      </c>
      <c r="G956" s="157" t="s">
        <v>1794</v>
      </c>
      <c r="H956" s="157" t="s">
        <v>2034</v>
      </c>
      <c r="I956" s="157" t="s">
        <v>1794</v>
      </c>
      <c r="J956" s="157" t="s">
        <v>1811</v>
      </c>
      <c r="K956" s="157" t="s">
        <v>1812</v>
      </c>
      <c r="L956" s="159"/>
    </row>
    <row r="957" spans="1:12" ht="67.150000000000006" customHeight="1">
      <c r="A957" s="14">
        <v>955</v>
      </c>
      <c r="B957" s="157" t="s">
        <v>1794</v>
      </c>
      <c r="C957" s="157" t="s">
        <v>2040</v>
      </c>
      <c r="D957" s="157"/>
      <c r="E957" s="157" t="s">
        <v>90</v>
      </c>
      <c r="F957" s="157" t="s">
        <v>16</v>
      </c>
      <c r="G957" s="157" t="s">
        <v>1794</v>
      </c>
      <c r="H957" s="157" t="s">
        <v>2034</v>
      </c>
      <c r="I957" s="157" t="s">
        <v>1794</v>
      </c>
      <c r="J957" s="157" t="s">
        <v>1811</v>
      </c>
      <c r="K957" s="157" t="s">
        <v>1812</v>
      </c>
      <c r="L957" s="159"/>
    </row>
    <row r="958" spans="1:12" ht="67.150000000000006" customHeight="1">
      <c r="A958" s="14">
        <v>956</v>
      </c>
      <c r="B958" s="157" t="s">
        <v>1794</v>
      </c>
      <c r="C958" s="157" t="s">
        <v>2041</v>
      </c>
      <c r="D958" s="157"/>
      <c r="E958" s="157" t="s">
        <v>90</v>
      </c>
      <c r="F958" s="157" t="s">
        <v>16</v>
      </c>
      <c r="G958" s="157" t="s">
        <v>1794</v>
      </c>
      <c r="H958" s="157" t="s">
        <v>2034</v>
      </c>
      <c r="I958" s="157" t="s">
        <v>1794</v>
      </c>
      <c r="J958" s="157" t="s">
        <v>1811</v>
      </c>
      <c r="K958" s="157" t="s">
        <v>1812</v>
      </c>
      <c r="L958" s="159"/>
    </row>
    <row r="959" spans="1:12" ht="67.150000000000006" customHeight="1">
      <c r="A959" s="14">
        <v>957</v>
      </c>
      <c r="B959" s="157" t="s">
        <v>1794</v>
      </c>
      <c r="C959" s="157" t="s">
        <v>2042</v>
      </c>
      <c r="D959" s="157"/>
      <c r="E959" s="157" t="s">
        <v>90</v>
      </c>
      <c r="F959" s="157" t="s">
        <v>16</v>
      </c>
      <c r="G959" s="157" t="s">
        <v>1794</v>
      </c>
      <c r="H959" s="157" t="s">
        <v>2043</v>
      </c>
      <c r="I959" s="157" t="s">
        <v>1794</v>
      </c>
      <c r="J959" s="157" t="s">
        <v>1811</v>
      </c>
      <c r="K959" s="157" t="s">
        <v>1812</v>
      </c>
      <c r="L959" s="159"/>
    </row>
    <row r="960" spans="1:12" ht="67.150000000000006" customHeight="1">
      <c r="A960" s="14">
        <v>958</v>
      </c>
      <c r="B960" s="157" t="s">
        <v>1794</v>
      </c>
      <c r="C960" s="157" t="s">
        <v>2044</v>
      </c>
      <c r="D960" s="157"/>
      <c r="E960" s="157" t="s">
        <v>90</v>
      </c>
      <c r="F960" s="157" t="s">
        <v>16</v>
      </c>
      <c r="G960" s="157" t="s">
        <v>1794</v>
      </c>
      <c r="H960" s="157" t="s">
        <v>2043</v>
      </c>
      <c r="I960" s="157" t="s">
        <v>1794</v>
      </c>
      <c r="J960" s="157" t="s">
        <v>1811</v>
      </c>
      <c r="K960" s="157" t="s">
        <v>1812</v>
      </c>
      <c r="L960" s="159"/>
    </row>
    <row r="961" spans="1:12" ht="67.150000000000006" customHeight="1">
      <c r="A961" s="14">
        <v>959</v>
      </c>
      <c r="B961" s="157" t="s">
        <v>1794</v>
      </c>
      <c r="C961" s="157" t="s">
        <v>2045</v>
      </c>
      <c r="D961" s="157"/>
      <c r="E961" s="157" t="s">
        <v>90</v>
      </c>
      <c r="F961" s="157" t="s">
        <v>16</v>
      </c>
      <c r="G961" s="157" t="s">
        <v>1794</v>
      </c>
      <c r="H961" s="157" t="s">
        <v>2046</v>
      </c>
      <c r="I961" s="157" t="s">
        <v>1794</v>
      </c>
      <c r="J961" s="157" t="s">
        <v>1811</v>
      </c>
      <c r="K961" s="157" t="s">
        <v>1812</v>
      </c>
      <c r="L961" s="159"/>
    </row>
    <row r="962" spans="1:12" ht="67.150000000000006" customHeight="1">
      <c r="A962" s="14">
        <v>960</v>
      </c>
      <c r="B962" s="157" t="s">
        <v>1794</v>
      </c>
      <c r="C962" s="157" t="s">
        <v>2047</v>
      </c>
      <c r="D962" s="157"/>
      <c r="E962" s="157" t="s">
        <v>90</v>
      </c>
      <c r="F962" s="157" t="s">
        <v>16</v>
      </c>
      <c r="G962" s="157" t="s">
        <v>1794</v>
      </c>
      <c r="H962" s="157" t="s">
        <v>2046</v>
      </c>
      <c r="I962" s="157" t="s">
        <v>1794</v>
      </c>
      <c r="J962" s="157" t="s">
        <v>1811</v>
      </c>
      <c r="K962" s="157" t="s">
        <v>1812</v>
      </c>
      <c r="L962" s="159"/>
    </row>
    <row r="963" spans="1:12" ht="67.150000000000006" customHeight="1">
      <c r="A963" s="14">
        <v>961</v>
      </c>
      <c r="B963" s="157" t="s">
        <v>1794</v>
      </c>
      <c r="C963" s="157" t="s">
        <v>2048</v>
      </c>
      <c r="D963" s="157"/>
      <c r="E963" s="157" t="s">
        <v>90</v>
      </c>
      <c r="F963" s="157" t="s">
        <v>16</v>
      </c>
      <c r="G963" s="157" t="s">
        <v>1794</v>
      </c>
      <c r="H963" s="157" t="s">
        <v>2046</v>
      </c>
      <c r="I963" s="157" t="s">
        <v>1794</v>
      </c>
      <c r="J963" s="157" t="s">
        <v>1811</v>
      </c>
      <c r="K963" s="157" t="s">
        <v>1812</v>
      </c>
      <c r="L963" s="159"/>
    </row>
    <row r="964" spans="1:12" ht="67.150000000000006" customHeight="1">
      <c r="A964" s="14">
        <v>962</v>
      </c>
      <c r="B964" s="157" t="s">
        <v>1794</v>
      </c>
      <c r="C964" s="157" t="s">
        <v>2049</v>
      </c>
      <c r="D964" s="157"/>
      <c r="E964" s="157" t="s">
        <v>90</v>
      </c>
      <c r="F964" s="157" t="s">
        <v>16</v>
      </c>
      <c r="G964" s="157" t="s">
        <v>1794</v>
      </c>
      <c r="H964" s="157" t="s">
        <v>2046</v>
      </c>
      <c r="I964" s="157" t="s">
        <v>1794</v>
      </c>
      <c r="J964" s="157" t="s">
        <v>1811</v>
      </c>
      <c r="K964" s="157" t="s">
        <v>1812</v>
      </c>
      <c r="L964" s="159"/>
    </row>
    <row r="965" spans="1:12" ht="67.150000000000006" customHeight="1">
      <c r="A965" s="14">
        <v>963</v>
      </c>
      <c r="B965" s="157" t="s">
        <v>1794</v>
      </c>
      <c r="C965" s="157" t="s">
        <v>2050</v>
      </c>
      <c r="D965" s="157"/>
      <c r="E965" s="157" t="s">
        <v>90</v>
      </c>
      <c r="F965" s="157" t="s">
        <v>16</v>
      </c>
      <c r="G965" s="157" t="s">
        <v>1794</v>
      </c>
      <c r="H965" s="157" t="s">
        <v>2046</v>
      </c>
      <c r="I965" s="157" t="s">
        <v>1794</v>
      </c>
      <c r="J965" s="157" t="s">
        <v>1811</v>
      </c>
      <c r="K965" s="157" t="s">
        <v>1812</v>
      </c>
      <c r="L965" s="159"/>
    </row>
    <row r="966" spans="1:12" ht="67.150000000000006" customHeight="1">
      <c r="A966" s="14">
        <v>964</v>
      </c>
      <c r="B966" s="157" t="s">
        <v>1794</v>
      </c>
      <c r="C966" s="157" t="s">
        <v>2051</v>
      </c>
      <c r="D966" s="157"/>
      <c r="E966" s="157" t="s">
        <v>90</v>
      </c>
      <c r="F966" s="157" t="s">
        <v>16</v>
      </c>
      <c r="G966" s="157" t="s">
        <v>1794</v>
      </c>
      <c r="H966" s="157" t="s">
        <v>2052</v>
      </c>
      <c r="I966" s="157" t="s">
        <v>1794</v>
      </c>
      <c r="J966" s="157" t="s">
        <v>1811</v>
      </c>
      <c r="K966" s="157" t="s">
        <v>1812</v>
      </c>
      <c r="L966" s="159"/>
    </row>
    <row r="967" spans="1:12" ht="67.150000000000006" customHeight="1">
      <c r="A967" s="14">
        <v>965</v>
      </c>
      <c r="B967" s="157" t="s">
        <v>1794</v>
      </c>
      <c r="C967" s="157" t="s">
        <v>2053</v>
      </c>
      <c r="D967" s="157"/>
      <c r="E967" s="157" t="s">
        <v>90</v>
      </c>
      <c r="F967" s="157" t="s">
        <v>16</v>
      </c>
      <c r="G967" s="157" t="s">
        <v>1794</v>
      </c>
      <c r="H967" s="157" t="s">
        <v>2052</v>
      </c>
      <c r="I967" s="157" t="s">
        <v>1794</v>
      </c>
      <c r="J967" s="157" t="s">
        <v>1811</v>
      </c>
      <c r="K967" s="157" t="s">
        <v>1812</v>
      </c>
      <c r="L967" s="159"/>
    </row>
    <row r="968" spans="1:12" ht="67.150000000000006" customHeight="1">
      <c r="A968" s="14">
        <v>966</v>
      </c>
      <c r="B968" s="157" t="s">
        <v>1794</v>
      </c>
      <c r="C968" s="157" t="s">
        <v>2054</v>
      </c>
      <c r="D968" s="157"/>
      <c r="E968" s="157" t="s">
        <v>90</v>
      </c>
      <c r="F968" s="157" t="s">
        <v>16</v>
      </c>
      <c r="G968" s="157" t="s">
        <v>1794</v>
      </c>
      <c r="H968" s="157" t="s">
        <v>2052</v>
      </c>
      <c r="I968" s="157" t="s">
        <v>1794</v>
      </c>
      <c r="J968" s="157" t="s">
        <v>1811</v>
      </c>
      <c r="K968" s="157" t="s">
        <v>1812</v>
      </c>
      <c r="L968" s="159"/>
    </row>
    <row r="969" spans="1:12" ht="67.150000000000006" customHeight="1">
      <c r="A969" s="14">
        <v>967</v>
      </c>
      <c r="B969" s="157" t="s">
        <v>1794</v>
      </c>
      <c r="C969" s="157" t="s">
        <v>2055</v>
      </c>
      <c r="D969" s="157"/>
      <c r="E969" s="157" t="s">
        <v>90</v>
      </c>
      <c r="F969" s="157" t="s">
        <v>16</v>
      </c>
      <c r="G969" s="157" t="s">
        <v>1794</v>
      </c>
      <c r="H969" s="157" t="s">
        <v>2052</v>
      </c>
      <c r="I969" s="157" t="s">
        <v>1794</v>
      </c>
      <c r="J969" s="157" t="s">
        <v>1811</v>
      </c>
      <c r="K969" s="157" t="s">
        <v>1812</v>
      </c>
      <c r="L969" s="159"/>
    </row>
    <row r="970" spans="1:12" ht="67.150000000000006" customHeight="1">
      <c r="A970" s="14">
        <v>968</v>
      </c>
      <c r="B970" s="157" t="s">
        <v>1794</v>
      </c>
      <c r="C970" s="157" t="s">
        <v>2056</v>
      </c>
      <c r="D970" s="157"/>
      <c r="E970" s="157" t="s">
        <v>90</v>
      </c>
      <c r="F970" s="157" t="s">
        <v>16</v>
      </c>
      <c r="G970" s="157" t="s">
        <v>1794</v>
      </c>
      <c r="H970" s="157" t="s">
        <v>2052</v>
      </c>
      <c r="I970" s="157" t="s">
        <v>1794</v>
      </c>
      <c r="J970" s="157" t="s">
        <v>1811</v>
      </c>
      <c r="K970" s="157" t="s">
        <v>1812</v>
      </c>
      <c r="L970" s="159"/>
    </row>
    <row r="971" spans="1:12" ht="67.150000000000006" customHeight="1">
      <c r="A971" s="14">
        <v>969</v>
      </c>
      <c r="B971" s="157" t="s">
        <v>1794</v>
      </c>
      <c r="C971" s="157" t="s">
        <v>2057</v>
      </c>
      <c r="D971" s="157"/>
      <c r="E971" s="157" t="s">
        <v>90</v>
      </c>
      <c r="F971" s="157" t="s">
        <v>16</v>
      </c>
      <c r="G971" s="157" t="s">
        <v>1794</v>
      </c>
      <c r="H971" s="157" t="s">
        <v>2052</v>
      </c>
      <c r="I971" s="157" t="s">
        <v>1794</v>
      </c>
      <c r="J971" s="157" t="s">
        <v>2058</v>
      </c>
      <c r="K971" s="157" t="s">
        <v>2059</v>
      </c>
      <c r="L971" s="159"/>
    </row>
    <row r="972" spans="1:12" ht="67.150000000000006" customHeight="1">
      <c r="A972" s="14">
        <v>970</v>
      </c>
      <c r="B972" s="157" t="s">
        <v>1794</v>
      </c>
      <c r="C972" s="157" t="s">
        <v>2060</v>
      </c>
      <c r="D972" s="157"/>
      <c r="E972" s="157" t="s">
        <v>90</v>
      </c>
      <c r="F972" s="157" t="s">
        <v>16</v>
      </c>
      <c r="G972" s="157" t="s">
        <v>1794</v>
      </c>
      <c r="H972" s="157" t="s">
        <v>2061</v>
      </c>
      <c r="I972" s="157" t="s">
        <v>1794</v>
      </c>
      <c r="J972" s="157" t="s">
        <v>2062</v>
      </c>
      <c r="K972" s="157" t="s">
        <v>2063</v>
      </c>
      <c r="L972" s="159"/>
    </row>
    <row r="973" spans="1:12" ht="67.150000000000006" customHeight="1">
      <c r="A973" s="14">
        <v>971</v>
      </c>
      <c r="B973" s="157" t="s">
        <v>1794</v>
      </c>
      <c r="C973" s="157" t="s">
        <v>2064</v>
      </c>
      <c r="D973" s="157"/>
      <c r="E973" s="157" t="s">
        <v>90</v>
      </c>
      <c r="F973" s="157" t="s">
        <v>16</v>
      </c>
      <c r="G973" s="157" t="s">
        <v>1794</v>
      </c>
      <c r="H973" s="157" t="s">
        <v>2052</v>
      </c>
      <c r="I973" s="157" t="s">
        <v>1794</v>
      </c>
      <c r="J973" s="157" t="s">
        <v>2062</v>
      </c>
      <c r="K973" s="157" t="s">
        <v>2065</v>
      </c>
      <c r="L973" s="159"/>
    </row>
    <row r="974" spans="1:12" ht="67.150000000000006" customHeight="1">
      <c r="A974" s="14">
        <v>972</v>
      </c>
      <c r="B974" s="157" t="s">
        <v>1794</v>
      </c>
      <c r="C974" s="157" t="s">
        <v>2066</v>
      </c>
      <c r="D974" s="157"/>
      <c r="E974" s="157" t="s">
        <v>90</v>
      </c>
      <c r="F974" s="157" t="s">
        <v>16</v>
      </c>
      <c r="G974" s="157" t="s">
        <v>1794</v>
      </c>
      <c r="H974" s="157" t="s">
        <v>2052</v>
      </c>
      <c r="I974" s="157" t="s">
        <v>1794</v>
      </c>
      <c r="J974" s="157" t="s">
        <v>2058</v>
      </c>
      <c r="K974" s="157" t="s">
        <v>2059</v>
      </c>
      <c r="L974" s="159"/>
    </row>
    <row r="975" spans="1:12" ht="67.150000000000006" customHeight="1">
      <c r="A975" s="14">
        <v>973</v>
      </c>
      <c r="B975" s="157" t="s">
        <v>1794</v>
      </c>
      <c r="C975" s="157" t="s">
        <v>2067</v>
      </c>
      <c r="D975" s="157"/>
      <c r="E975" s="157" t="s">
        <v>90</v>
      </c>
      <c r="F975" s="157" t="s">
        <v>16</v>
      </c>
      <c r="G975" s="157" t="s">
        <v>1794</v>
      </c>
      <c r="H975" s="157" t="s">
        <v>2052</v>
      </c>
      <c r="I975" s="157" t="s">
        <v>1794</v>
      </c>
      <c r="J975" s="157" t="s">
        <v>2058</v>
      </c>
      <c r="K975" s="157" t="s">
        <v>2059</v>
      </c>
      <c r="L975" s="159"/>
    </row>
    <row r="976" spans="1:12" ht="67.150000000000006" customHeight="1">
      <c r="A976" s="14">
        <v>974</v>
      </c>
      <c r="B976" s="157" t="s">
        <v>1794</v>
      </c>
      <c r="C976" s="157" t="s">
        <v>2068</v>
      </c>
      <c r="D976" s="157"/>
      <c r="E976" s="157" t="s">
        <v>90</v>
      </c>
      <c r="F976" s="157" t="s">
        <v>16</v>
      </c>
      <c r="G976" s="157" t="s">
        <v>1794</v>
      </c>
      <c r="H976" s="157" t="s">
        <v>2052</v>
      </c>
      <c r="I976" s="157" t="s">
        <v>1794</v>
      </c>
      <c r="J976" s="157" t="s">
        <v>2058</v>
      </c>
      <c r="K976" s="157" t="s">
        <v>2059</v>
      </c>
      <c r="L976" s="159"/>
    </row>
    <row r="977" spans="1:12" ht="67.150000000000006" customHeight="1">
      <c r="A977" s="14">
        <v>975</v>
      </c>
      <c r="B977" s="157" t="s">
        <v>1794</v>
      </c>
      <c r="C977" s="157" t="s">
        <v>2069</v>
      </c>
      <c r="D977" s="157"/>
      <c r="E977" s="157" t="s">
        <v>90</v>
      </c>
      <c r="F977" s="157" t="s">
        <v>16</v>
      </c>
      <c r="G977" s="157" t="s">
        <v>1794</v>
      </c>
      <c r="H977" s="157" t="s">
        <v>2052</v>
      </c>
      <c r="I977" s="157" t="s">
        <v>1794</v>
      </c>
      <c r="J977" s="157" t="s">
        <v>2058</v>
      </c>
      <c r="K977" s="157" t="s">
        <v>2059</v>
      </c>
      <c r="L977" s="159"/>
    </row>
    <row r="978" spans="1:12" ht="67.150000000000006" customHeight="1">
      <c r="A978" s="14">
        <v>976</v>
      </c>
      <c r="B978" s="157" t="s">
        <v>1794</v>
      </c>
      <c r="C978" s="157" t="s">
        <v>2070</v>
      </c>
      <c r="D978" s="157"/>
      <c r="E978" s="157" t="s">
        <v>90</v>
      </c>
      <c r="F978" s="157" t="s">
        <v>16</v>
      </c>
      <c r="G978" s="157" t="s">
        <v>1794</v>
      </c>
      <c r="H978" s="157" t="s">
        <v>2052</v>
      </c>
      <c r="I978" s="157" t="s">
        <v>1794</v>
      </c>
      <c r="J978" s="157" t="s">
        <v>2058</v>
      </c>
      <c r="K978" s="157" t="s">
        <v>2059</v>
      </c>
      <c r="L978" s="159"/>
    </row>
    <row r="979" spans="1:12" ht="67.150000000000006" customHeight="1">
      <c r="A979" s="14">
        <v>977</v>
      </c>
      <c r="B979" s="157" t="s">
        <v>1794</v>
      </c>
      <c r="C979" s="157" t="s">
        <v>2071</v>
      </c>
      <c r="D979" s="157"/>
      <c r="E979" s="157" t="s">
        <v>90</v>
      </c>
      <c r="F979" s="157" t="s">
        <v>16</v>
      </c>
      <c r="G979" s="157" t="s">
        <v>1794</v>
      </c>
      <c r="H979" s="157" t="s">
        <v>2052</v>
      </c>
      <c r="I979" s="157" t="s">
        <v>1794</v>
      </c>
      <c r="J979" s="157" t="s">
        <v>2058</v>
      </c>
      <c r="K979" s="157" t="s">
        <v>2059</v>
      </c>
      <c r="L979" s="159"/>
    </row>
    <row r="980" spans="1:12" ht="67.150000000000006" customHeight="1">
      <c r="A980" s="14">
        <v>978</v>
      </c>
      <c r="B980" s="157" t="s">
        <v>1794</v>
      </c>
      <c r="C980" s="157" t="s">
        <v>2072</v>
      </c>
      <c r="D980" s="157"/>
      <c r="E980" s="157" t="s">
        <v>90</v>
      </c>
      <c r="F980" s="157" t="s">
        <v>16</v>
      </c>
      <c r="G980" s="157" t="s">
        <v>1794</v>
      </c>
      <c r="H980" s="157" t="s">
        <v>2052</v>
      </c>
      <c r="I980" s="157" t="s">
        <v>1794</v>
      </c>
      <c r="J980" s="157" t="s">
        <v>2058</v>
      </c>
      <c r="K980" s="157" t="s">
        <v>2059</v>
      </c>
      <c r="L980" s="159"/>
    </row>
    <row r="981" spans="1:12" ht="67.150000000000006" customHeight="1">
      <c r="A981" s="14">
        <v>979</v>
      </c>
      <c r="B981" s="157" t="s">
        <v>1794</v>
      </c>
      <c r="C981" s="157" t="s">
        <v>2073</v>
      </c>
      <c r="D981" s="157"/>
      <c r="E981" s="157" t="s">
        <v>90</v>
      </c>
      <c r="F981" s="157" t="s">
        <v>16</v>
      </c>
      <c r="G981" s="157" t="s">
        <v>1794</v>
      </c>
      <c r="H981" s="157" t="s">
        <v>2061</v>
      </c>
      <c r="I981" s="157" t="s">
        <v>1794</v>
      </c>
      <c r="J981" s="157" t="s">
        <v>2058</v>
      </c>
      <c r="K981" s="157" t="s">
        <v>2074</v>
      </c>
      <c r="L981" s="159"/>
    </row>
    <row r="982" spans="1:12" ht="67.150000000000006" customHeight="1">
      <c r="A982" s="14">
        <v>980</v>
      </c>
      <c r="B982" s="157" t="s">
        <v>1794</v>
      </c>
      <c r="C982" s="157" t="s">
        <v>2075</v>
      </c>
      <c r="D982" s="157"/>
      <c r="E982" s="157" t="s">
        <v>90</v>
      </c>
      <c r="F982" s="157" t="s">
        <v>16</v>
      </c>
      <c r="G982" s="157" t="s">
        <v>1794</v>
      </c>
      <c r="H982" s="157" t="s">
        <v>2061</v>
      </c>
      <c r="I982" s="157" t="s">
        <v>1794</v>
      </c>
      <c r="J982" s="157" t="s">
        <v>2058</v>
      </c>
      <c r="K982" s="157" t="s">
        <v>2059</v>
      </c>
      <c r="L982" s="159"/>
    </row>
    <row r="983" spans="1:12" ht="67.150000000000006" customHeight="1">
      <c r="A983" s="14">
        <v>981</v>
      </c>
      <c r="B983" s="157" t="s">
        <v>1794</v>
      </c>
      <c r="C983" s="157" t="s">
        <v>2076</v>
      </c>
      <c r="D983" s="157"/>
      <c r="E983" s="157" t="s">
        <v>90</v>
      </c>
      <c r="F983" s="157" t="s">
        <v>16</v>
      </c>
      <c r="G983" s="157" t="s">
        <v>1794</v>
      </c>
      <c r="H983" s="157" t="s">
        <v>2061</v>
      </c>
      <c r="I983" s="157" t="s">
        <v>1794</v>
      </c>
      <c r="J983" s="157" t="s">
        <v>2058</v>
      </c>
      <c r="K983" s="157" t="s">
        <v>2059</v>
      </c>
      <c r="L983" s="159"/>
    </row>
    <row r="984" spans="1:12" ht="67.150000000000006" customHeight="1">
      <c r="A984" s="14">
        <v>982</v>
      </c>
      <c r="B984" s="157" t="s">
        <v>1794</v>
      </c>
      <c r="C984" s="157" t="s">
        <v>2077</v>
      </c>
      <c r="D984" s="157"/>
      <c r="E984" s="157" t="s">
        <v>90</v>
      </c>
      <c r="F984" s="157" t="s">
        <v>16</v>
      </c>
      <c r="G984" s="157" t="s">
        <v>1794</v>
      </c>
      <c r="H984" s="157" t="s">
        <v>2061</v>
      </c>
      <c r="I984" s="157" t="s">
        <v>1794</v>
      </c>
      <c r="J984" s="157" t="s">
        <v>2058</v>
      </c>
      <c r="K984" s="157" t="s">
        <v>2059</v>
      </c>
      <c r="L984" s="159"/>
    </row>
    <row r="985" spans="1:12" ht="67.150000000000006" customHeight="1">
      <c r="A985" s="14">
        <v>983</v>
      </c>
      <c r="B985" s="157" t="s">
        <v>1794</v>
      </c>
      <c r="C985" s="157" t="s">
        <v>2078</v>
      </c>
      <c r="D985" s="157"/>
      <c r="E985" s="157" t="s">
        <v>90</v>
      </c>
      <c r="F985" s="157" t="s">
        <v>16</v>
      </c>
      <c r="G985" s="157" t="s">
        <v>1794</v>
      </c>
      <c r="H985" s="157" t="s">
        <v>2061</v>
      </c>
      <c r="I985" s="157" t="s">
        <v>1794</v>
      </c>
      <c r="J985" s="157" t="s">
        <v>2058</v>
      </c>
      <c r="K985" s="157" t="s">
        <v>2059</v>
      </c>
      <c r="L985" s="159"/>
    </row>
    <row r="986" spans="1:12" ht="67.150000000000006" customHeight="1">
      <c r="A986" s="14">
        <v>984</v>
      </c>
      <c r="B986" s="157" t="s">
        <v>1794</v>
      </c>
      <c r="C986" s="157" t="s">
        <v>2079</v>
      </c>
      <c r="D986" s="157"/>
      <c r="E986" s="157" t="s">
        <v>90</v>
      </c>
      <c r="F986" s="157" t="s">
        <v>16</v>
      </c>
      <c r="G986" s="157" t="s">
        <v>1794</v>
      </c>
      <c r="H986" s="157" t="s">
        <v>2061</v>
      </c>
      <c r="I986" s="157" t="s">
        <v>1794</v>
      </c>
      <c r="J986" s="157" t="s">
        <v>2058</v>
      </c>
      <c r="K986" s="157" t="s">
        <v>2059</v>
      </c>
      <c r="L986" s="159"/>
    </row>
    <row r="987" spans="1:12" ht="67.150000000000006" customHeight="1">
      <c r="A987" s="14">
        <v>985</v>
      </c>
      <c r="B987" s="157" t="s">
        <v>1794</v>
      </c>
      <c r="C987" s="157" t="s">
        <v>2080</v>
      </c>
      <c r="D987" s="157"/>
      <c r="E987" s="157" t="s">
        <v>90</v>
      </c>
      <c r="F987" s="157" t="s">
        <v>16</v>
      </c>
      <c r="G987" s="157" t="s">
        <v>1794</v>
      </c>
      <c r="H987" s="157" t="s">
        <v>2061</v>
      </c>
      <c r="I987" s="157" t="s">
        <v>1794</v>
      </c>
      <c r="J987" s="157" t="s">
        <v>2058</v>
      </c>
      <c r="K987" s="157" t="s">
        <v>2059</v>
      </c>
      <c r="L987" s="159"/>
    </row>
    <row r="988" spans="1:12" ht="67.150000000000006" customHeight="1">
      <c r="A988" s="14">
        <v>986</v>
      </c>
      <c r="B988" s="157" t="s">
        <v>1794</v>
      </c>
      <c r="C988" s="157" t="s">
        <v>2081</v>
      </c>
      <c r="D988" s="157"/>
      <c r="E988" s="157" t="s">
        <v>90</v>
      </c>
      <c r="F988" s="157" t="s">
        <v>16</v>
      </c>
      <c r="G988" s="157" t="s">
        <v>1794</v>
      </c>
      <c r="H988" s="157" t="s">
        <v>2061</v>
      </c>
      <c r="I988" s="157" t="s">
        <v>1794</v>
      </c>
      <c r="J988" s="157" t="s">
        <v>2058</v>
      </c>
      <c r="K988" s="157" t="s">
        <v>2059</v>
      </c>
      <c r="L988" s="159"/>
    </row>
    <row r="989" spans="1:12" ht="67.150000000000006" customHeight="1">
      <c r="A989" s="14">
        <v>987</v>
      </c>
      <c r="B989" s="157" t="s">
        <v>1794</v>
      </c>
      <c r="C989" s="157" t="s">
        <v>2082</v>
      </c>
      <c r="D989" s="157"/>
      <c r="E989" s="157" t="s">
        <v>90</v>
      </c>
      <c r="F989" s="157" t="s">
        <v>16</v>
      </c>
      <c r="G989" s="157" t="s">
        <v>1794</v>
      </c>
      <c r="H989" s="157" t="s">
        <v>2061</v>
      </c>
      <c r="I989" s="157" t="s">
        <v>1794</v>
      </c>
      <c r="J989" s="157" t="s">
        <v>2058</v>
      </c>
      <c r="K989" s="157" t="s">
        <v>2059</v>
      </c>
      <c r="L989" s="159"/>
    </row>
    <row r="990" spans="1:12" ht="67.150000000000006" customHeight="1">
      <c r="A990" s="14">
        <v>988</v>
      </c>
      <c r="B990" s="157" t="s">
        <v>1794</v>
      </c>
      <c r="C990" s="157" t="s">
        <v>2083</v>
      </c>
      <c r="D990" s="157"/>
      <c r="E990" s="157" t="s">
        <v>90</v>
      </c>
      <c r="F990" s="157" t="s">
        <v>16</v>
      </c>
      <c r="G990" s="157" t="s">
        <v>1794</v>
      </c>
      <c r="H990" s="157" t="s">
        <v>2084</v>
      </c>
      <c r="I990" s="157" t="s">
        <v>1794</v>
      </c>
      <c r="J990" s="157" t="s">
        <v>2058</v>
      </c>
      <c r="K990" s="157" t="s">
        <v>2059</v>
      </c>
      <c r="L990" s="159"/>
    </row>
    <row r="991" spans="1:12" ht="67.150000000000006" customHeight="1">
      <c r="A991" s="14">
        <v>989</v>
      </c>
      <c r="B991" s="157" t="s">
        <v>1794</v>
      </c>
      <c r="C991" s="157" t="s">
        <v>2085</v>
      </c>
      <c r="D991" s="157"/>
      <c r="E991" s="157" t="s">
        <v>90</v>
      </c>
      <c r="F991" s="157" t="s">
        <v>16</v>
      </c>
      <c r="G991" s="157" t="s">
        <v>1794</v>
      </c>
      <c r="H991" s="157" t="s">
        <v>2052</v>
      </c>
      <c r="I991" s="157" t="s">
        <v>1794</v>
      </c>
      <c r="J991" s="157" t="s">
        <v>2058</v>
      </c>
      <c r="K991" s="157" t="s">
        <v>2059</v>
      </c>
      <c r="L991" s="159"/>
    </row>
    <row r="992" spans="1:12" ht="67.150000000000006" customHeight="1">
      <c r="A992" s="14">
        <v>990</v>
      </c>
      <c r="B992" s="157" t="s">
        <v>1794</v>
      </c>
      <c r="C992" s="157" t="s">
        <v>2086</v>
      </c>
      <c r="D992" s="157"/>
      <c r="E992" s="157" t="s">
        <v>90</v>
      </c>
      <c r="F992" s="157" t="s">
        <v>16</v>
      </c>
      <c r="G992" s="157" t="s">
        <v>1794</v>
      </c>
      <c r="H992" s="157" t="s">
        <v>2061</v>
      </c>
      <c r="I992" s="157" t="s">
        <v>1794</v>
      </c>
      <c r="J992" s="157" t="s">
        <v>2058</v>
      </c>
      <c r="K992" s="157" t="s">
        <v>2087</v>
      </c>
      <c r="L992" s="159"/>
    </row>
    <row r="993" spans="1:12" ht="67.150000000000006" customHeight="1">
      <c r="A993" s="14">
        <v>991</v>
      </c>
      <c r="B993" s="157" t="s">
        <v>1794</v>
      </c>
      <c r="C993" s="157" t="s">
        <v>2088</v>
      </c>
      <c r="D993" s="157"/>
      <c r="E993" s="157" t="s">
        <v>90</v>
      </c>
      <c r="F993" s="157" t="s">
        <v>16</v>
      </c>
      <c r="G993" s="157" t="s">
        <v>1794</v>
      </c>
      <c r="H993" s="157" t="s">
        <v>2061</v>
      </c>
      <c r="I993" s="157" t="s">
        <v>1794</v>
      </c>
      <c r="J993" s="157" t="s">
        <v>2058</v>
      </c>
      <c r="K993" s="157" t="s">
        <v>2059</v>
      </c>
      <c r="L993" s="159"/>
    </row>
    <row r="994" spans="1:12" ht="67.150000000000006" customHeight="1">
      <c r="A994" s="14">
        <v>992</v>
      </c>
      <c r="B994" s="157" t="s">
        <v>1794</v>
      </c>
      <c r="C994" s="157" t="s">
        <v>2089</v>
      </c>
      <c r="D994" s="157"/>
      <c r="E994" s="157" t="s">
        <v>90</v>
      </c>
      <c r="F994" s="157" t="s">
        <v>16</v>
      </c>
      <c r="G994" s="157" t="s">
        <v>1794</v>
      </c>
      <c r="H994" s="157" t="s">
        <v>2061</v>
      </c>
      <c r="I994" s="157" t="s">
        <v>1794</v>
      </c>
      <c r="J994" s="157" t="s">
        <v>2058</v>
      </c>
      <c r="K994" s="157" t="s">
        <v>2059</v>
      </c>
      <c r="L994" s="159"/>
    </row>
    <row r="995" spans="1:12" ht="67.150000000000006" customHeight="1">
      <c r="A995" s="14">
        <v>993</v>
      </c>
      <c r="B995" s="157" t="s">
        <v>1794</v>
      </c>
      <c r="C995" s="157" t="s">
        <v>2090</v>
      </c>
      <c r="D995" s="157"/>
      <c r="E995" s="157" t="s">
        <v>90</v>
      </c>
      <c r="F995" s="157" t="s">
        <v>16</v>
      </c>
      <c r="G995" s="157" t="s">
        <v>1794</v>
      </c>
      <c r="H995" s="157" t="s">
        <v>2084</v>
      </c>
      <c r="I995" s="157" t="s">
        <v>1794</v>
      </c>
      <c r="J995" s="157" t="s">
        <v>2058</v>
      </c>
      <c r="K995" s="157" t="s">
        <v>2059</v>
      </c>
      <c r="L995" s="159"/>
    </row>
    <row r="996" spans="1:12" ht="67.150000000000006" customHeight="1">
      <c r="A996" s="14">
        <v>994</v>
      </c>
      <c r="B996" s="157" t="s">
        <v>1794</v>
      </c>
      <c r="C996" s="157" t="s">
        <v>2091</v>
      </c>
      <c r="D996" s="157"/>
      <c r="E996" s="157" t="s">
        <v>90</v>
      </c>
      <c r="F996" s="157" t="s">
        <v>16</v>
      </c>
      <c r="G996" s="157" t="s">
        <v>1794</v>
      </c>
      <c r="H996" s="157" t="s">
        <v>2061</v>
      </c>
      <c r="I996" s="157" t="s">
        <v>1794</v>
      </c>
      <c r="J996" s="157" t="s">
        <v>2058</v>
      </c>
      <c r="K996" s="157" t="s">
        <v>2059</v>
      </c>
      <c r="L996" s="159"/>
    </row>
    <row r="997" spans="1:12" ht="67.150000000000006" customHeight="1">
      <c r="A997" s="14">
        <v>995</v>
      </c>
      <c r="B997" s="157" t="s">
        <v>1794</v>
      </c>
      <c r="C997" s="157" t="s">
        <v>2092</v>
      </c>
      <c r="D997" s="157"/>
      <c r="E997" s="157" t="s">
        <v>90</v>
      </c>
      <c r="F997" s="157" t="s">
        <v>16</v>
      </c>
      <c r="G997" s="157" t="s">
        <v>1794</v>
      </c>
      <c r="H997" s="157" t="s">
        <v>2084</v>
      </c>
      <c r="I997" s="157" t="s">
        <v>1794</v>
      </c>
      <c r="J997" s="157" t="s">
        <v>2058</v>
      </c>
      <c r="K997" s="157" t="s">
        <v>2059</v>
      </c>
      <c r="L997" s="159"/>
    </row>
    <row r="998" spans="1:12" ht="67.150000000000006" customHeight="1">
      <c r="A998" s="14">
        <v>996</v>
      </c>
      <c r="B998" s="157" t="s">
        <v>1794</v>
      </c>
      <c r="C998" s="157" t="s">
        <v>2093</v>
      </c>
      <c r="D998" s="157"/>
      <c r="E998" s="157" t="s">
        <v>90</v>
      </c>
      <c r="F998" s="157" t="s">
        <v>16</v>
      </c>
      <c r="G998" s="157" t="s">
        <v>1794</v>
      </c>
      <c r="H998" s="157" t="s">
        <v>2084</v>
      </c>
      <c r="I998" s="157" t="s">
        <v>1794</v>
      </c>
      <c r="J998" s="157" t="s">
        <v>2058</v>
      </c>
      <c r="K998" s="157" t="s">
        <v>2059</v>
      </c>
      <c r="L998" s="159"/>
    </row>
    <row r="999" spans="1:12" ht="67.150000000000006" customHeight="1">
      <c r="A999" s="14">
        <v>997</v>
      </c>
      <c r="B999" s="157" t="s">
        <v>1794</v>
      </c>
      <c r="C999" s="157" t="s">
        <v>2094</v>
      </c>
      <c r="D999" s="157"/>
      <c r="E999" s="157" t="s">
        <v>90</v>
      </c>
      <c r="F999" s="157" t="s">
        <v>16</v>
      </c>
      <c r="G999" s="157" t="s">
        <v>1794</v>
      </c>
      <c r="H999" s="157" t="s">
        <v>2095</v>
      </c>
      <c r="I999" s="157" t="s">
        <v>1794</v>
      </c>
      <c r="J999" s="157" t="s">
        <v>1811</v>
      </c>
      <c r="K999" s="157" t="s">
        <v>1812</v>
      </c>
      <c r="L999" s="159"/>
    </row>
    <row r="1000" spans="1:12" ht="67.150000000000006" customHeight="1">
      <c r="A1000" s="14">
        <v>998</v>
      </c>
      <c r="B1000" s="157" t="s">
        <v>1794</v>
      </c>
      <c r="C1000" s="157" t="s">
        <v>2096</v>
      </c>
      <c r="D1000" s="157"/>
      <c r="E1000" s="157" t="s">
        <v>90</v>
      </c>
      <c r="F1000" s="157" t="s">
        <v>16</v>
      </c>
      <c r="G1000" s="157" t="s">
        <v>1794</v>
      </c>
      <c r="H1000" s="157" t="s">
        <v>2095</v>
      </c>
      <c r="I1000" s="157" t="s">
        <v>1794</v>
      </c>
      <c r="J1000" s="157" t="s">
        <v>1811</v>
      </c>
      <c r="K1000" s="157" t="s">
        <v>1812</v>
      </c>
      <c r="L1000" s="159"/>
    </row>
    <row r="1001" spans="1:12" ht="67.150000000000006" customHeight="1">
      <c r="A1001" s="14">
        <v>999</v>
      </c>
      <c r="B1001" s="157" t="s">
        <v>1794</v>
      </c>
      <c r="C1001" s="157" t="s">
        <v>2097</v>
      </c>
      <c r="D1001" s="157"/>
      <c r="E1001" s="157" t="s">
        <v>90</v>
      </c>
      <c r="F1001" s="157" t="s">
        <v>16</v>
      </c>
      <c r="G1001" s="157" t="s">
        <v>1794</v>
      </c>
      <c r="H1001" s="157" t="s">
        <v>2095</v>
      </c>
      <c r="I1001" s="157" t="s">
        <v>1794</v>
      </c>
      <c r="J1001" s="157" t="s">
        <v>1811</v>
      </c>
      <c r="K1001" s="157" t="s">
        <v>1812</v>
      </c>
      <c r="L1001" s="159"/>
    </row>
    <row r="1002" spans="1:12" ht="67.150000000000006" customHeight="1">
      <c r="A1002" s="14">
        <v>1000</v>
      </c>
      <c r="B1002" s="157" t="s">
        <v>1794</v>
      </c>
      <c r="C1002" s="157" t="s">
        <v>2098</v>
      </c>
      <c r="D1002" s="157"/>
      <c r="E1002" s="157" t="s">
        <v>90</v>
      </c>
      <c r="F1002" s="157" t="s">
        <v>16</v>
      </c>
      <c r="G1002" s="157" t="s">
        <v>1794</v>
      </c>
      <c r="H1002" s="157" t="s">
        <v>2095</v>
      </c>
      <c r="I1002" s="157" t="s">
        <v>1794</v>
      </c>
      <c r="J1002" s="157" t="s">
        <v>1811</v>
      </c>
      <c r="K1002" s="157" t="s">
        <v>1812</v>
      </c>
      <c r="L1002" s="159"/>
    </row>
    <row r="1003" spans="1:12" ht="67.150000000000006" customHeight="1">
      <c r="A1003" s="14">
        <v>1001</v>
      </c>
      <c r="B1003" s="157" t="s">
        <v>1794</v>
      </c>
      <c r="C1003" s="157" t="s">
        <v>2099</v>
      </c>
      <c r="D1003" s="157"/>
      <c r="E1003" s="157" t="s">
        <v>90</v>
      </c>
      <c r="F1003" s="157" t="s">
        <v>16</v>
      </c>
      <c r="G1003" s="157" t="s">
        <v>1794</v>
      </c>
      <c r="H1003" s="157" t="s">
        <v>2095</v>
      </c>
      <c r="I1003" s="157" t="s">
        <v>1794</v>
      </c>
      <c r="J1003" s="157" t="s">
        <v>1811</v>
      </c>
      <c r="K1003" s="157" t="s">
        <v>1812</v>
      </c>
      <c r="L1003" s="159"/>
    </row>
    <row r="1004" spans="1:12" ht="67.150000000000006" customHeight="1">
      <c r="A1004" s="14">
        <v>1002</v>
      </c>
      <c r="B1004" s="157" t="s">
        <v>1794</v>
      </c>
      <c r="C1004" s="157" t="s">
        <v>2100</v>
      </c>
      <c r="D1004" s="157"/>
      <c r="E1004" s="157" t="s">
        <v>147</v>
      </c>
      <c r="F1004" s="157" t="s">
        <v>16</v>
      </c>
      <c r="G1004" s="157" t="s">
        <v>1794</v>
      </c>
      <c r="H1004" s="157" t="s">
        <v>2095</v>
      </c>
      <c r="I1004" s="157" t="s">
        <v>1794</v>
      </c>
      <c r="J1004" s="157" t="s">
        <v>1811</v>
      </c>
      <c r="K1004" s="157" t="s">
        <v>1812</v>
      </c>
      <c r="L1004" s="159"/>
    </row>
    <row r="1005" spans="1:12" ht="67.150000000000006" customHeight="1">
      <c r="A1005" s="14">
        <v>1003</v>
      </c>
      <c r="B1005" s="157" t="s">
        <v>1794</v>
      </c>
      <c r="C1005" s="157" t="s">
        <v>2101</v>
      </c>
      <c r="D1005" s="157"/>
      <c r="E1005" s="157" t="s">
        <v>147</v>
      </c>
      <c r="F1005" s="157" t="s">
        <v>16</v>
      </c>
      <c r="G1005" s="157" t="s">
        <v>1794</v>
      </c>
      <c r="H1005" s="157" t="s">
        <v>2102</v>
      </c>
      <c r="I1005" s="157" t="s">
        <v>1794</v>
      </c>
      <c r="J1005" s="157" t="s">
        <v>2103</v>
      </c>
      <c r="K1005" s="157" t="s">
        <v>2104</v>
      </c>
      <c r="L1005" s="159"/>
    </row>
    <row r="1006" spans="1:12" ht="67.150000000000006" customHeight="1">
      <c r="A1006" s="14">
        <v>1004</v>
      </c>
      <c r="B1006" s="157" t="s">
        <v>1794</v>
      </c>
      <c r="C1006" s="157" t="s">
        <v>2105</v>
      </c>
      <c r="D1006" s="157"/>
      <c r="E1006" s="157" t="s">
        <v>147</v>
      </c>
      <c r="F1006" s="157" t="s">
        <v>16</v>
      </c>
      <c r="G1006" s="157" t="s">
        <v>1794</v>
      </c>
      <c r="H1006" s="157" t="s">
        <v>2106</v>
      </c>
      <c r="I1006" s="157" t="s">
        <v>1794</v>
      </c>
      <c r="J1006" s="157" t="s">
        <v>1819</v>
      </c>
      <c r="K1006" s="157" t="s">
        <v>1820</v>
      </c>
      <c r="L1006" s="159"/>
    </row>
    <row r="1007" spans="1:12" ht="67.150000000000006" customHeight="1">
      <c r="A1007" s="14">
        <v>1005</v>
      </c>
      <c r="B1007" s="157" t="s">
        <v>1794</v>
      </c>
      <c r="C1007" s="157" t="s">
        <v>2107</v>
      </c>
      <c r="D1007" s="157"/>
      <c r="E1007" s="157" t="s">
        <v>147</v>
      </c>
      <c r="F1007" s="157" t="s">
        <v>16</v>
      </c>
      <c r="G1007" s="157" t="s">
        <v>1794</v>
      </c>
      <c r="H1007" s="157" t="s">
        <v>2108</v>
      </c>
      <c r="I1007" s="157" t="s">
        <v>1794</v>
      </c>
      <c r="J1007" s="157" t="s">
        <v>2058</v>
      </c>
      <c r="K1007" s="157" t="s">
        <v>2059</v>
      </c>
      <c r="L1007" s="159"/>
    </row>
    <row r="1008" spans="1:12" ht="67.150000000000006" customHeight="1">
      <c r="A1008" s="14">
        <v>1006</v>
      </c>
      <c r="B1008" s="157" t="s">
        <v>1794</v>
      </c>
      <c r="C1008" s="157" t="s">
        <v>2109</v>
      </c>
      <c r="D1008" s="157"/>
      <c r="E1008" s="157" t="s">
        <v>147</v>
      </c>
      <c r="F1008" s="157" t="s">
        <v>16</v>
      </c>
      <c r="G1008" s="157" t="s">
        <v>1794</v>
      </c>
      <c r="H1008" s="157" t="s">
        <v>2110</v>
      </c>
      <c r="I1008" s="157" t="s">
        <v>1794</v>
      </c>
      <c r="J1008" s="157" t="s">
        <v>1811</v>
      </c>
      <c r="K1008" s="157" t="s">
        <v>1812</v>
      </c>
      <c r="L1008" s="159"/>
    </row>
    <row r="1009" spans="1:12" ht="67.150000000000006" customHeight="1">
      <c r="A1009" s="14">
        <v>1007</v>
      </c>
      <c r="B1009" s="157" t="s">
        <v>1794</v>
      </c>
      <c r="C1009" s="157" t="s">
        <v>2111</v>
      </c>
      <c r="D1009" s="157"/>
      <c r="E1009" s="157" t="s">
        <v>147</v>
      </c>
      <c r="F1009" s="157" t="s">
        <v>16</v>
      </c>
      <c r="G1009" s="157" t="s">
        <v>1794</v>
      </c>
      <c r="H1009" s="157" t="s">
        <v>2112</v>
      </c>
      <c r="I1009" s="157" t="s">
        <v>1794</v>
      </c>
      <c r="J1009" s="157" t="s">
        <v>1823</v>
      </c>
      <c r="K1009" s="157" t="s">
        <v>1824</v>
      </c>
      <c r="L1009" s="159"/>
    </row>
    <row r="1010" spans="1:12" ht="67.150000000000006" customHeight="1">
      <c r="A1010" s="14">
        <v>1008</v>
      </c>
      <c r="B1010" s="157" t="s">
        <v>1794</v>
      </c>
      <c r="C1010" s="157" t="s">
        <v>2113</v>
      </c>
      <c r="D1010" s="157"/>
      <c r="E1010" s="157" t="s">
        <v>90</v>
      </c>
      <c r="F1010" s="157" t="s">
        <v>16</v>
      </c>
      <c r="G1010" s="157" t="s">
        <v>1794</v>
      </c>
      <c r="H1010" s="157" t="s">
        <v>2061</v>
      </c>
      <c r="I1010" s="157" t="s">
        <v>1794</v>
      </c>
      <c r="J1010" s="157" t="s">
        <v>1811</v>
      </c>
      <c r="K1010" s="157" t="s">
        <v>1812</v>
      </c>
      <c r="L1010" s="159"/>
    </row>
    <row r="1011" spans="1:12" ht="67.150000000000006" customHeight="1">
      <c r="A1011" s="14">
        <v>1009</v>
      </c>
      <c r="B1011" s="157" t="s">
        <v>1794</v>
      </c>
      <c r="C1011" s="157" t="s">
        <v>2114</v>
      </c>
      <c r="D1011" s="157"/>
      <c r="E1011" s="157" t="s">
        <v>90</v>
      </c>
      <c r="F1011" s="157" t="s">
        <v>16</v>
      </c>
      <c r="G1011" s="157" t="s">
        <v>1794</v>
      </c>
      <c r="H1011" s="157" t="s">
        <v>2061</v>
      </c>
      <c r="I1011" s="157" t="s">
        <v>1794</v>
      </c>
      <c r="J1011" s="157" t="s">
        <v>1811</v>
      </c>
      <c r="K1011" s="157" t="s">
        <v>1812</v>
      </c>
      <c r="L1011" s="159"/>
    </row>
    <row r="1012" spans="1:12" ht="67.150000000000006" customHeight="1">
      <c r="A1012" s="14">
        <v>1010</v>
      </c>
      <c r="B1012" s="157" t="s">
        <v>1794</v>
      </c>
      <c r="C1012" s="157" t="s">
        <v>2115</v>
      </c>
      <c r="D1012" s="157"/>
      <c r="E1012" s="157" t="s">
        <v>90</v>
      </c>
      <c r="F1012" s="157" t="s">
        <v>16</v>
      </c>
      <c r="G1012" s="157" t="s">
        <v>1794</v>
      </c>
      <c r="H1012" s="157" t="s">
        <v>2061</v>
      </c>
      <c r="I1012" s="157" t="s">
        <v>1794</v>
      </c>
      <c r="J1012" s="157" t="s">
        <v>1811</v>
      </c>
      <c r="K1012" s="157" t="s">
        <v>1812</v>
      </c>
      <c r="L1012" s="159"/>
    </row>
    <row r="1013" spans="1:12" ht="67.150000000000006" customHeight="1">
      <c r="A1013" s="14">
        <v>1011</v>
      </c>
      <c r="B1013" s="157" t="s">
        <v>1794</v>
      </c>
      <c r="C1013" s="157" t="s">
        <v>2116</v>
      </c>
      <c r="D1013" s="157"/>
      <c r="E1013" s="157" t="s">
        <v>90</v>
      </c>
      <c r="F1013" s="157" t="s">
        <v>16</v>
      </c>
      <c r="G1013" s="157" t="s">
        <v>1794</v>
      </c>
      <c r="H1013" s="157" t="s">
        <v>2061</v>
      </c>
      <c r="I1013" s="157" t="s">
        <v>1794</v>
      </c>
      <c r="J1013" s="157" t="s">
        <v>1811</v>
      </c>
      <c r="K1013" s="157" t="s">
        <v>1812</v>
      </c>
      <c r="L1013" s="159"/>
    </row>
    <row r="1014" spans="1:12" ht="67.150000000000006" customHeight="1">
      <c r="A1014" s="14">
        <v>1012</v>
      </c>
      <c r="B1014" s="157" t="s">
        <v>1794</v>
      </c>
      <c r="C1014" s="157" t="s">
        <v>2117</v>
      </c>
      <c r="D1014" s="157"/>
      <c r="E1014" s="157" t="s">
        <v>90</v>
      </c>
      <c r="F1014" s="157" t="s">
        <v>16</v>
      </c>
      <c r="G1014" s="157" t="s">
        <v>1794</v>
      </c>
      <c r="H1014" s="157" t="s">
        <v>2061</v>
      </c>
      <c r="I1014" s="157" t="s">
        <v>1794</v>
      </c>
      <c r="J1014" s="157" t="s">
        <v>1811</v>
      </c>
      <c r="K1014" s="157" t="s">
        <v>1812</v>
      </c>
      <c r="L1014" s="159"/>
    </row>
    <row r="1015" spans="1:12" ht="67.150000000000006" customHeight="1">
      <c r="A1015" s="14">
        <v>1013</v>
      </c>
      <c r="B1015" s="157" t="s">
        <v>1794</v>
      </c>
      <c r="C1015" s="157" t="s">
        <v>2118</v>
      </c>
      <c r="D1015" s="157"/>
      <c r="E1015" s="157" t="s">
        <v>90</v>
      </c>
      <c r="F1015" s="157" t="s">
        <v>16</v>
      </c>
      <c r="G1015" s="157" t="s">
        <v>1794</v>
      </c>
      <c r="H1015" s="157" t="s">
        <v>2061</v>
      </c>
      <c r="I1015" s="157" t="s">
        <v>1794</v>
      </c>
      <c r="J1015" s="157" t="s">
        <v>1811</v>
      </c>
      <c r="K1015" s="157" t="s">
        <v>1812</v>
      </c>
      <c r="L1015" s="159"/>
    </row>
    <row r="1016" spans="1:12" ht="67.150000000000006" customHeight="1">
      <c r="A1016" s="14">
        <v>1014</v>
      </c>
      <c r="B1016" s="157" t="s">
        <v>1794</v>
      </c>
      <c r="C1016" s="157" t="s">
        <v>2119</v>
      </c>
      <c r="D1016" s="157"/>
      <c r="E1016" s="157" t="s">
        <v>90</v>
      </c>
      <c r="F1016" s="157" t="s">
        <v>16</v>
      </c>
      <c r="G1016" s="157" t="s">
        <v>1794</v>
      </c>
      <c r="H1016" s="157" t="s">
        <v>2120</v>
      </c>
      <c r="I1016" s="157" t="s">
        <v>1794</v>
      </c>
      <c r="J1016" s="157" t="s">
        <v>1811</v>
      </c>
      <c r="K1016" s="157" t="s">
        <v>1812</v>
      </c>
      <c r="L1016" s="159"/>
    </row>
    <row r="1017" spans="1:12" ht="67.150000000000006" customHeight="1">
      <c r="A1017" s="14">
        <v>1015</v>
      </c>
      <c r="B1017" s="157" t="s">
        <v>1794</v>
      </c>
      <c r="C1017" s="157" t="s">
        <v>2121</v>
      </c>
      <c r="D1017" s="157"/>
      <c r="E1017" s="157" t="s">
        <v>90</v>
      </c>
      <c r="F1017" s="157" t="s">
        <v>16</v>
      </c>
      <c r="G1017" s="157" t="s">
        <v>1794</v>
      </c>
      <c r="H1017" s="157" t="s">
        <v>2061</v>
      </c>
      <c r="I1017" s="157" t="s">
        <v>1794</v>
      </c>
      <c r="J1017" s="157" t="s">
        <v>1811</v>
      </c>
      <c r="K1017" s="157" t="s">
        <v>1812</v>
      </c>
      <c r="L1017" s="159"/>
    </row>
    <row r="1018" spans="1:12" ht="67.150000000000006" customHeight="1">
      <c r="A1018" s="14">
        <v>1016</v>
      </c>
      <c r="B1018" s="157" t="s">
        <v>1794</v>
      </c>
      <c r="C1018" s="157" t="s">
        <v>2122</v>
      </c>
      <c r="D1018" s="157"/>
      <c r="E1018" s="157" t="s">
        <v>90</v>
      </c>
      <c r="F1018" s="157" t="s">
        <v>16</v>
      </c>
      <c r="G1018" s="157" t="s">
        <v>1794</v>
      </c>
      <c r="H1018" s="157" t="s">
        <v>2123</v>
      </c>
      <c r="I1018" s="157" t="s">
        <v>1794</v>
      </c>
      <c r="J1018" s="157" t="s">
        <v>1811</v>
      </c>
      <c r="K1018" s="157" t="s">
        <v>2124</v>
      </c>
      <c r="L1018" s="159"/>
    </row>
    <row r="1019" spans="1:12" ht="67.150000000000006" customHeight="1">
      <c r="A1019" s="14">
        <v>1017</v>
      </c>
      <c r="B1019" s="157" t="s">
        <v>1794</v>
      </c>
      <c r="C1019" s="157" t="s">
        <v>2125</v>
      </c>
      <c r="D1019" s="157"/>
      <c r="E1019" s="157" t="s">
        <v>90</v>
      </c>
      <c r="F1019" s="157" t="s">
        <v>16</v>
      </c>
      <c r="G1019" s="157" t="s">
        <v>1794</v>
      </c>
      <c r="H1019" s="157" t="s">
        <v>2123</v>
      </c>
      <c r="I1019" s="157" t="s">
        <v>1794</v>
      </c>
      <c r="J1019" s="157" t="s">
        <v>1811</v>
      </c>
      <c r="K1019" s="157" t="s">
        <v>1812</v>
      </c>
      <c r="L1019" s="159"/>
    </row>
    <row r="1020" spans="1:12" ht="67.150000000000006" customHeight="1">
      <c r="A1020" s="14">
        <v>1018</v>
      </c>
      <c r="B1020" s="157" t="s">
        <v>1794</v>
      </c>
      <c r="C1020" s="157" t="s">
        <v>2126</v>
      </c>
      <c r="D1020" s="157"/>
      <c r="E1020" s="157" t="s">
        <v>90</v>
      </c>
      <c r="F1020" s="157" t="s">
        <v>16</v>
      </c>
      <c r="G1020" s="157" t="s">
        <v>1794</v>
      </c>
      <c r="H1020" s="157" t="s">
        <v>2123</v>
      </c>
      <c r="I1020" s="157" t="s">
        <v>1794</v>
      </c>
      <c r="J1020" s="157" t="s">
        <v>1811</v>
      </c>
      <c r="K1020" s="157" t="s">
        <v>1812</v>
      </c>
      <c r="L1020" s="159"/>
    </row>
    <row r="1021" spans="1:12" ht="67.150000000000006" customHeight="1">
      <c r="A1021" s="14">
        <v>1019</v>
      </c>
      <c r="B1021" s="157" t="s">
        <v>1794</v>
      </c>
      <c r="C1021" s="157" t="s">
        <v>2127</v>
      </c>
      <c r="D1021" s="157"/>
      <c r="E1021" s="157" t="s">
        <v>90</v>
      </c>
      <c r="F1021" s="157" t="s">
        <v>16</v>
      </c>
      <c r="G1021" s="157" t="s">
        <v>1794</v>
      </c>
      <c r="H1021" s="157" t="s">
        <v>2128</v>
      </c>
      <c r="I1021" s="157" t="s">
        <v>1794</v>
      </c>
      <c r="J1021" s="157" t="s">
        <v>1811</v>
      </c>
      <c r="K1021" s="157" t="s">
        <v>1812</v>
      </c>
      <c r="L1021" s="159"/>
    </row>
    <row r="1022" spans="1:12" ht="67.150000000000006" customHeight="1">
      <c r="A1022" s="14">
        <v>1020</v>
      </c>
      <c r="B1022" s="157" t="s">
        <v>1794</v>
      </c>
      <c r="C1022" s="157" t="s">
        <v>2129</v>
      </c>
      <c r="D1022" s="157"/>
      <c r="E1022" s="157" t="s">
        <v>90</v>
      </c>
      <c r="F1022" s="157" t="s">
        <v>16</v>
      </c>
      <c r="G1022" s="157" t="s">
        <v>1794</v>
      </c>
      <c r="H1022" s="157" t="s">
        <v>1808</v>
      </c>
      <c r="I1022" s="157" t="s">
        <v>1794</v>
      </c>
      <c r="J1022" s="157" t="s">
        <v>1811</v>
      </c>
      <c r="K1022" s="157" t="s">
        <v>1812</v>
      </c>
      <c r="L1022" s="159"/>
    </row>
    <row r="1023" spans="1:12" ht="67.150000000000006" customHeight="1">
      <c r="A1023" s="14">
        <v>1021</v>
      </c>
      <c r="B1023" s="157" t="s">
        <v>1794</v>
      </c>
      <c r="C1023" s="157" t="s">
        <v>2130</v>
      </c>
      <c r="D1023" s="157"/>
      <c r="E1023" s="157" t="s">
        <v>90</v>
      </c>
      <c r="F1023" s="157" t="s">
        <v>16</v>
      </c>
      <c r="G1023" s="157" t="s">
        <v>1794</v>
      </c>
      <c r="H1023" s="157" t="s">
        <v>2131</v>
      </c>
      <c r="I1023" s="157" t="s">
        <v>1794</v>
      </c>
      <c r="J1023" s="157" t="s">
        <v>1811</v>
      </c>
      <c r="K1023" s="157" t="s">
        <v>1812</v>
      </c>
      <c r="L1023" s="159"/>
    </row>
    <row r="1024" spans="1:12" ht="67.150000000000006" customHeight="1">
      <c r="A1024" s="14">
        <v>1022</v>
      </c>
      <c r="B1024" s="157" t="s">
        <v>1794</v>
      </c>
      <c r="C1024" s="157" t="s">
        <v>2132</v>
      </c>
      <c r="D1024" s="157"/>
      <c r="E1024" s="157" t="s">
        <v>90</v>
      </c>
      <c r="F1024" s="157" t="s">
        <v>16</v>
      </c>
      <c r="G1024" s="157" t="s">
        <v>1794</v>
      </c>
      <c r="H1024" s="157" t="s">
        <v>2133</v>
      </c>
      <c r="I1024" s="157" t="s">
        <v>1794</v>
      </c>
      <c r="J1024" s="157" t="s">
        <v>1811</v>
      </c>
      <c r="K1024" s="157" t="s">
        <v>1812</v>
      </c>
      <c r="L1024" s="159"/>
    </row>
    <row r="1025" spans="1:12" ht="67.150000000000006" customHeight="1">
      <c r="A1025" s="14">
        <v>1023</v>
      </c>
      <c r="B1025" s="157" t="s">
        <v>1794</v>
      </c>
      <c r="C1025" s="157" t="s">
        <v>2134</v>
      </c>
      <c r="D1025" s="157"/>
      <c r="E1025" s="157" t="s">
        <v>90</v>
      </c>
      <c r="F1025" s="157" t="s">
        <v>16</v>
      </c>
      <c r="G1025" s="157" t="s">
        <v>1794</v>
      </c>
      <c r="H1025" s="157" t="s">
        <v>2135</v>
      </c>
      <c r="I1025" s="157" t="s">
        <v>1794</v>
      </c>
      <c r="J1025" s="157" t="s">
        <v>1811</v>
      </c>
      <c r="K1025" s="157" t="s">
        <v>1812</v>
      </c>
      <c r="L1025" s="159"/>
    </row>
    <row r="1026" spans="1:12" ht="67.150000000000006" customHeight="1">
      <c r="A1026" s="14">
        <v>1024</v>
      </c>
      <c r="B1026" s="157" t="s">
        <v>1794</v>
      </c>
      <c r="C1026" s="157" t="s">
        <v>2136</v>
      </c>
      <c r="D1026" s="157"/>
      <c r="E1026" s="157" t="s">
        <v>90</v>
      </c>
      <c r="F1026" s="157" t="s">
        <v>16</v>
      </c>
      <c r="G1026" s="157" t="s">
        <v>1794</v>
      </c>
      <c r="H1026" s="157" t="s">
        <v>2137</v>
      </c>
      <c r="I1026" s="157" t="s">
        <v>1794</v>
      </c>
      <c r="J1026" s="157" t="s">
        <v>1811</v>
      </c>
      <c r="K1026" s="157" t="s">
        <v>1812</v>
      </c>
      <c r="L1026" s="159"/>
    </row>
    <row r="1027" spans="1:12" ht="67.150000000000006" customHeight="1">
      <c r="A1027" s="14">
        <v>1025</v>
      </c>
      <c r="B1027" s="157" t="s">
        <v>1794</v>
      </c>
      <c r="C1027" s="157" t="s">
        <v>2138</v>
      </c>
      <c r="D1027" s="157"/>
      <c r="E1027" s="157" t="s">
        <v>90</v>
      </c>
      <c r="F1027" s="157" t="s">
        <v>16</v>
      </c>
      <c r="G1027" s="157" t="s">
        <v>1794</v>
      </c>
      <c r="H1027" s="157" t="s">
        <v>2139</v>
      </c>
      <c r="I1027" s="157" t="s">
        <v>1794</v>
      </c>
      <c r="J1027" s="157" t="s">
        <v>1811</v>
      </c>
      <c r="K1027" s="157" t="s">
        <v>1812</v>
      </c>
      <c r="L1027" s="159"/>
    </row>
    <row r="1028" spans="1:12" ht="67.150000000000006" customHeight="1">
      <c r="A1028" s="14">
        <v>1026</v>
      </c>
      <c r="B1028" s="157" t="s">
        <v>1794</v>
      </c>
      <c r="C1028" s="157" t="s">
        <v>2140</v>
      </c>
      <c r="D1028" s="157"/>
      <c r="E1028" s="157" t="s">
        <v>90</v>
      </c>
      <c r="F1028" s="157" t="s">
        <v>16</v>
      </c>
      <c r="G1028" s="157" t="s">
        <v>1794</v>
      </c>
      <c r="H1028" s="157" t="s">
        <v>2139</v>
      </c>
      <c r="I1028" s="157" t="s">
        <v>1794</v>
      </c>
      <c r="J1028" s="157" t="s">
        <v>1811</v>
      </c>
      <c r="K1028" s="157" t="s">
        <v>1812</v>
      </c>
      <c r="L1028" s="159"/>
    </row>
    <row r="1029" spans="1:12" ht="67.150000000000006" customHeight="1">
      <c r="A1029" s="14">
        <v>1027</v>
      </c>
      <c r="B1029" s="157" t="s">
        <v>1794</v>
      </c>
      <c r="C1029" s="157" t="s">
        <v>2141</v>
      </c>
      <c r="D1029" s="157"/>
      <c r="E1029" s="157" t="s">
        <v>90</v>
      </c>
      <c r="F1029" s="157" t="s">
        <v>16</v>
      </c>
      <c r="G1029" s="157" t="s">
        <v>1794</v>
      </c>
      <c r="H1029" s="157" t="s">
        <v>2142</v>
      </c>
      <c r="I1029" s="157" t="s">
        <v>1794</v>
      </c>
      <c r="J1029" s="157" t="s">
        <v>1823</v>
      </c>
      <c r="K1029" s="157" t="s">
        <v>1824</v>
      </c>
      <c r="L1029" s="159"/>
    </row>
    <row r="1030" spans="1:12" ht="67.150000000000006" customHeight="1">
      <c r="A1030" s="14">
        <v>1028</v>
      </c>
      <c r="B1030" s="157" t="s">
        <v>1794</v>
      </c>
      <c r="C1030" s="157" t="s">
        <v>2143</v>
      </c>
      <c r="D1030" s="157"/>
      <c r="E1030" s="157" t="s">
        <v>90</v>
      </c>
      <c r="F1030" s="157" t="s">
        <v>16</v>
      </c>
      <c r="G1030" s="157" t="s">
        <v>1794</v>
      </c>
      <c r="H1030" s="157" t="s">
        <v>2144</v>
      </c>
      <c r="I1030" s="157" t="s">
        <v>1794</v>
      </c>
      <c r="J1030" s="157" t="s">
        <v>1823</v>
      </c>
      <c r="K1030" s="157" t="s">
        <v>1824</v>
      </c>
      <c r="L1030" s="159"/>
    </row>
    <row r="1031" spans="1:12" ht="67.150000000000006" customHeight="1">
      <c r="A1031" s="14">
        <v>1029</v>
      </c>
      <c r="B1031" s="157" t="s">
        <v>1794</v>
      </c>
      <c r="C1031" s="157" t="s">
        <v>2145</v>
      </c>
      <c r="D1031" s="157"/>
      <c r="E1031" s="157" t="s">
        <v>90</v>
      </c>
      <c r="F1031" s="157" t="s">
        <v>16</v>
      </c>
      <c r="G1031" s="157" t="s">
        <v>1794</v>
      </c>
      <c r="H1031" s="157" t="s">
        <v>2146</v>
      </c>
      <c r="I1031" s="157" t="s">
        <v>1794</v>
      </c>
      <c r="J1031" s="157" t="s">
        <v>1823</v>
      </c>
      <c r="K1031" s="157" t="s">
        <v>1824</v>
      </c>
      <c r="L1031" s="159"/>
    </row>
    <row r="1032" spans="1:12" ht="67.150000000000006" customHeight="1">
      <c r="A1032" s="14">
        <v>1030</v>
      </c>
      <c r="B1032" s="157" t="s">
        <v>1794</v>
      </c>
      <c r="C1032" s="157" t="s">
        <v>2147</v>
      </c>
      <c r="D1032" s="157"/>
      <c r="E1032" s="157" t="s">
        <v>90</v>
      </c>
      <c r="F1032" s="157" t="s">
        <v>16</v>
      </c>
      <c r="G1032" s="157" t="s">
        <v>1794</v>
      </c>
      <c r="H1032" s="157" t="s">
        <v>2148</v>
      </c>
      <c r="I1032" s="157" t="s">
        <v>1794</v>
      </c>
      <c r="J1032" s="157" t="s">
        <v>2149</v>
      </c>
      <c r="K1032" s="157" t="s">
        <v>2150</v>
      </c>
      <c r="L1032" s="159"/>
    </row>
    <row r="1033" spans="1:12" ht="67.150000000000006" customHeight="1">
      <c r="A1033" s="14">
        <v>1031</v>
      </c>
      <c r="B1033" s="157" t="s">
        <v>1794</v>
      </c>
      <c r="C1033" s="157" t="s">
        <v>2151</v>
      </c>
      <c r="D1033" s="157"/>
      <c r="E1033" s="157" t="s">
        <v>90</v>
      </c>
      <c r="F1033" s="157" t="s">
        <v>16</v>
      </c>
      <c r="G1033" s="157" t="s">
        <v>1794</v>
      </c>
      <c r="H1033" s="157" t="s">
        <v>2152</v>
      </c>
      <c r="I1033" s="157" t="s">
        <v>1794</v>
      </c>
      <c r="J1033" s="157" t="s">
        <v>1823</v>
      </c>
      <c r="K1033" s="157" t="s">
        <v>1824</v>
      </c>
      <c r="L1033" s="159"/>
    </row>
    <row r="1034" spans="1:12" ht="67.150000000000006" customHeight="1">
      <c r="A1034" s="14">
        <v>1032</v>
      </c>
      <c r="B1034" s="157" t="s">
        <v>1794</v>
      </c>
      <c r="C1034" s="157" t="s">
        <v>2153</v>
      </c>
      <c r="D1034" s="157"/>
      <c r="E1034" s="157" t="s">
        <v>90</v>
      </c>
      <c r="F1034" s="157" t="s">
        <v>16</v>
      </c>
      <c r="G1034" s="157" t="s">
        <v>1794</v>
      </c>
      <c r="H1034" s="157" t="s">
        <v>1822</v>
      </c>
      <c r="I1034" s="157" t="s">
        <v>1794</v>
      </c>
      <c r="J1034" s="157" t="s">
        <v>1823</v>
      </c>
      <c r="K1034" s="157" t="s">
        <v>1824</v>
      </c>
      <c r="L1034" s="159"/>
    </row>
    <row r="1035" spans="1:12" ht="67.150000000000006" customHeight="1">
      <c r="A1035" s="14">
        <v>1033</v>
      </c>
      <c r="B1035" s="157" t="s">
        <v>1794</v>
      </c>
      <c r="C1035" s="157" t="s">
        <v>2154</v>
      </c>
      <c r="D1035" s="157"/>
      <c r="E1035" s="157" t="s">
        <v>90</v>
      </c>
      <c r="F1035" s="157" t="s">
        <v>16</v>
      </c>
      <c r="G1035" s="157" t="s">
        <v>1794</v>
      </c>
      <c r="H1035" s="157" t="s">
        <v>1822</v>
      </c>
      <c r="I1035" s="157" t="s">
        <v>1794</v>
      </c>
      <c r="J1035" s="157" t="s">
        <v>1823</v>
      </c>
      <c r="K1035" s="157" t="s">
        <v>1824</v>
      </c>
      <c r="L1035" s="159"/>
    </row>
    <row r="1036" spans="1:12" ht="67.150000000000006" customHeight="1">
      <c r="A1036" s="14">
        <v>1034</v>
      </c>
      <c r="B1036" s="157" t="s">
        <v>1794</v>
      </c>
      <c r="C1036" s="157" t="s">
        <v>2155</v>
      </c>
      <c r="D1036" s="157"/>
      <c r="E1036" s="157" t="s">
        <v>90</v>
      </c>
      <c r="F1036" s="157" t="s">
        <v>16</v>
      </c>
      <c r="G1036" s="157" t="s">
        <v>1794</v>
      </c>
      <c r="H1036" s="157" t="s">
        <v>1822</v>
      </c>
      <c r="I1036" s="157" t="s">
        <v>1794</v>
      </c>
      <c r="J1036" s="157" t="s">
        <v>1823</v>
      </c>
      <c r="K1036" s="157" t="s">
        <v>1824</v>
      </c>
      <c r="L1036" s="159"/>
    </row>
    <row r="1037" spans="1:12" ht="67.150000000000006" customHeight="1">
      <c r="A1037" s="14">
        <v>1035</v>
      </c>
      <c r="B1037" s="157" t="s">
        <v>1794</v>
      </c>
      <c r="C1037" s="157" t="s">
        <v>2156</v>
      </c>
      <c r="D1037" s="157"/>
      <c r="E1037" s="157" t="s">
        <v>90</v>
      </c>
      <c r="F1037" s="157" t="s">
        <v>16</v>
      </c>
      <c r="G1037" s="157" t="s">
        <v>1794</v>
      </c>
      <c r="H1037" s="157" t="s">
        <v>2157</v>
      </c>
      <c r="I1037" s="157" t="s">
        <v>1794</v>
      </c>
      <c r="J1037" s="157" t="s">
        <v>1811</v>
      </c>
      <c r="K1037" s="157" t="s">
        <v>1812</v>
      </c>
      <c r="L1037" s="159"/>
    </row>
    <row r="1038" spans="1:12" ht="67.150000000000006" customHeight="1">
      <c r="A1038" s="14">
        <v>1036</v>
      </c>
      <c r="B1038" s="157" t="s">
        <v>1794</v>
      </c>
      <c r="C1038" s="157" t="s">
        <v>2158</v>
      </c>
      <c r="D1038" s="157"/>
      <c r="E1038" s="157" t="s">
        <v>90</v>
      </c>
      <c r="F1038" s="157" t="s">
        <v>16</v>
      </c>
      <c r="G1038" s="157" t="s">
        <v>1794</v>
      </c>
      <c r="H1038" s="157" t="s">
        <v>2159</v>
      </c>
      <c r="I1038" s="157" t="s">
        <v>1794</v>
      </c>
      <c r="J1038" s="157" t="s">
        <v>1823</v>
      </c>
      <c r="K1038" s="157" t="s">
        <v>1824</v>
      </c>
      <c r="L1038" s="159"/>
    </row>
    <row r="1039" spans="1:12" ht="67.150000000000006" customHeight="1">
      <c r="A1039" s="14">
        <v>1037</v>
      </c>
      <c r="B1039" s="157" t="s">
        <v>1794</v>
      </c>
      <c r="C1039" s="157" t="s">
        <v>2160</v>
      </c>
      <c r="D1039" s="157"/>
      <c r="E1039" s="157" t="s">
        <v>90</v>
      </c>
      <c r="F1039" s="157" t="s">
        <v>16</v>
      </c>
      <c r="G1039" s="157" t="s">
        <v>1794</v>
      </c>
      <c r="H1039" s="157" t="s">
        <v>2159</v>
      </c>
      <c r="I1039" s="157" t="s">
        <v>1794</v>
      </c>
      <c r="J1039" s="157" t="s">
        <v>1823</v>
      </c>
      <c r="K1039" s="157" t="s">
        <v>1824</v>
      </c>
      <c r="L1039" s="159"/>
    </row>
    <row r="1040" spans="1:12" ht="67.150000000000006" customHeight="1">
      <c r="A1040" s="14">
        <v>1038</v>
      </c>
      <c r="B1040" s="157" t="s">
        <v>1794</v>
      </c>
      <c r="C1040" s="157" t="s">
        <v>2161</v>
      </c>
      <c r="D1040" s="157"/>
      <c r="E1040" s="157" t="s">
        <v>90</v>
      </c>
      <c r="F1040" s="157" t="s">
        <v>16</v>
      </c>
      <c r="G1040" s="157" t="s">
        <v>1794</v>
      </c>
      <c r="H1040" s="157" t="s">
        <v>2162</v>
      </c>
      <c r="I1040" s="157" t="s">
        <v>1794</v>
      </c>
      <c r="J1040" s="157" t="s">
        <v>1823</v>
      </c>
      <c r="K1040" s="157" t="s">
        <v>1824</v>
      </c>
      <c r="L1040" s="159"/>
    </row>
    <row r="1041" spans="1:12" ht="67.150000000000006" customHeight="1">
      <c r="A1041" s="14">
        <v>1039</v>
      </c>
      <c r="B1041" s="157" t="s">
        <v>1794</v>
      </c>
      <c r="C1041" s="157" t="s">
        <v>2163</v>
      </c>
      <c r="D1041" s="157"/>
      <c r="E1041" s="157" t="s">
        <v>90</v>
      </c>
      <c r="F1041" s="157" t="s">
        <v>16</v>
      </c>
      <c r="G1041" s="157" t="s">
        <v>1794</v>
      </c>
      <c r="H1041" s="157" t="s">
        <v>2164</v>
      </c>
      <c r="I1041" s="157" t="s">
        <v>1794</v>
      </c>
      <c r="J1041" s="157" t="s">
        <v>1823</v>
      </c>
      <c r="K1041" s="157" t="s">
        <v>1824</v>
      </c>
      <c r="L1041" s="159"/>
    </row>
    <row r="1042" spans="1:12" ht="67.150000000000006" customHeight="1">
      <c r="A1042" s="14">
        <v>1040</v>
      </c>
      <c r="B1042" s="157" t="s">
        <v>1794</v>
      </c>
      <c r="C1042" s="157" t="s">
        <v>2165</v>
      </c>
      <c r="D1042" s="157"/>
      <c r="E1042" s="157" t="s">
        <v>90</v>
      </c>
      <c r="F1042" s="157" t="s">
        <v>16</v>
      </c>
      <c r="G1042" s="157" t="s">
        <v>1794</v>
      </c>
      <c r="H1042" s="157" t="s">
        <v>2164</v>
      </c>
      <c r="I1042" s="157" t="s">
        <v>1794</v>
      </c>
      <c r="J1042" s="157" t="s">
        <v>1811</v>
      </c>
      <c r="K1042" s="157" t="s">
        <v>1812</v>
      </c>
      <c r="L1042" s="159"/>
    </row>
    <row r="1043" spans="1:12" ht="67.150000000000006" customHeight="1">
      <c r="A1043" s="14">
        <v>1041</v>
      </c>
      <c r="B1043" s="157" t="s">
        <v>1794</v>
      </c>
      <c r="C1043" s="157" t="s">
        <v>2166</v>
      </c>
      <c r="D1043" s="157"/>
      <c r="E1043" s="157" t="s">
        <v>90</v>
      </c>
      <c r="F1043" s="157" t="s">
        <v>16</v>
      </c>
      <c r="G1043" s="157" t="s">
        <v>1794</v>
      </c>
      <c r="H1043" s="157" t="s">
        <v>2164</v>
      </c>
      <c r="I1043" s="157" t="s">
        <v>1794</v>
      </c>
      <c r="J1043" s="157" t="s">
        <v>1811</v>
      </c>
      <c r="K1043" s="157" t="s">
        <v>1812</v>
      </c>
      <c r="L1043" s="159"/>
    </row>
    <row r="1044" spans="1:12" ht="67.150000000000006" customHeight="1">
      <c r="A1044" s="14">
        <v>1042</v>
      </c>
      <c r="B1044" s="157" t="s">
        <v>1794</v>
      </c>
      <c r="C1044" s="157" t="s">
        <v>2167</v>
      </c>
      <c r="D1044" s="157"/>
      <c r="E1044" s="157" t="s">
        <v>90</v>
      </c>
      <c r="F1044" s="157" t="s">
        <v>16</v>
      </c>
      <c r="G1044" s="157" t="s">
        <v>1794</v>
      </c>
      <c r="H1044" s="157" t="s">
        <v>2164</v>
      </c>
      <c r="I1044" s="157" t="s">
        <v>1794</v>
      </c>
      <c r="J1044" s="157" t="s">
        <v>1823</v>
      </c>
      <c r="K1044" s="157" t="s">
        <v>1824</v>
      </c>
      <c r="L1044" s="159"/>
    </row>
    <row r="1045" spans="1:12" ht="67.150000000000006" customHeight="1">
      <c r="A1045" s="14">
        <v>1043</v>
      </c>
      <c r="B1045" s="157" t="s">
        <v>1794</v>
      </c>
      <c r="C1045" s="157" t="s">
        <v>2168</v>
      </c>
      <c r="D1045" s="157"/>
      <c r="E1045" s="157" t="s">
        <v>90</v>
      </c>
      <c r="F1045" s="157" t="s">
        <v>16</v>
      </c>
      <c r="G1045" s="157" t="s">
        <v>1794</v>
      </c>
      <c r="H1045" s="157" t="s">
        <v>2164</v>
      </c>
      <c r="I1045" s="157" t="s">
        <v>1794</v>
      </c>
      <c r="J1045" s="157" t="s">
        <v>1823</v>
      </c>
      <c r="K1045" s="157" t="s">
        <v>1824</v>
      </c>
      <c r="L1045" s="159"/>
    </row>
    <row r="1046" spans="1:12" ht="67.150000000000006" customHeight="1">
      <c r="A1046" s="14">
        <v>1044</v>
      </c>
      <c r="B1046" s="157" t="s">
        <v>1794</v>
      </c>
      <c r="C1046" s="157" t="s">
        <v>2169</v>
      </c>
      <c r="D1046" s="157"/>
      <c r="E1046" s="157" t="s">
        <v>90</v>
      </c>
      <c r="F1046" s="157" t="s">
        <v>16</v>
      </c>
      <c r="G1046" s="157" t="s">
        <v>1794</v>
      </c>
      <c r="H1046" s="157" t="s">
        <v>2043</v>
      </c>
      <c r="I1046" s="157" t="s">
        <v>1794</v>
      </c>
      <c r="J1046" s="157" t="s">
        <v>1811</v>
      </c>
      <c r="K1046" s="157" t="s">
        <v>1812</v>
      </c>
      <c r="L1046" s="159"/>
    </row>
    <row r="1047" spans="1:12" ht="67.150000000000006" customHeight="1">
      <c r="A1047" s="14">
        <v>1045</v>
      </c>
      <c r="B1047" s="157" t="s">
        <v>1794</v>
      </c>
      <c r="C1047" s="157" t="s">
        <v>2170</v>
      </c>
      <c r="D1047" s="157"/>
      <c r="E1047" s="157" t="s">
        <v>90</v>
      </c>
      <c r="F1047" s="157" t="s">
        <v>16</v>
      </c>
      <c r="G1047" s="157" t="s">
        <v>1794</v>
      </c>
      <c r="H1047" s="157" t="s">
        <v>2171</v>
      </c>
      <c r="I1047" s="157" t="s">
        <v>1794</v>
      </c>
      <c r="J1047" s="157" t="s">
        <v>1811</v>
      </c>
      <c r="K1047" s="157" t="s">
        <v>1812</v>
      </c>
      <c r="L1047" s="159"/>
    </row>
    <row r="1048" spans="1:12" ht="67.150000000000006" customHeight="1">
      <c r="A1048" s="14">
        <v>1046</v>
      </c>
      <c r="B1048" s="157" t="s">
        <v>1794</v>
      </c>
      <c r="C1048" s="157" t="s">
        <v>2172</v>
      </c>
      <c r="D1048" s="157"/>
      <c r="E1048" s="157" t="s">
        <v>90</v>
      </c>
      <c r="F1048" s="157" t="s">
        <v>16</v>
      </c>
      <c r="G1048" s="157" t="s">
        <v>1794</v>
      </c>
      <c r="H1048" s="157" t="s">
        <v>2043</v>
      </c>
      <c r="I1048" s="157" t="s">
        <v>1794</v>
      </c>
      <c r="J1048" s="157" t="s">
        <v>1811</v>
      </c>
      <c r="K1048" s="157" t="s">
        <v>1812</v>
      </c>
      <c r="L1048" s="159"/>
    </row>
    <row r="1049" spans="1:12" ht="67.150000000000006" customHeight="1">
      <c r="A1049" s="14">
        <v>1047</v>
      </c>
      <c r="B1049" s="157" t="s">
        <v>1794</v>
      </c>
      <c r="C1049" s="157" t="s">
        <v>2173</v>
      </c>
      <c r="D1049" s="157"/>
      <c r="E1049" s="157" t="s">
        <v>90</v>
      </c>
      <c r="F1049" s="157" t="s">
        <v>16</v>
      </c>
      <c r="G1049" s="157" t="s">
        <v>1794</v>
      </c>
      <c r="H1049" s="157" t="s">
        <v>2043</v>
      </c>
      <c r="I1049" s="157" t="s">
        <v>1794</v>
      </c>
      <c r="J1049" s="157" t="s">
        <v>1819</v>
      </c>
      <c r="K1049" s="157" t="s">
        <v>1820</v>
      </c>
      <c r="L1049" s="159"/>
    </row>
    <row r="1050" spans="1:12" ht="67.150000000000006" customHeight="1">
      <c r="A1050" s="14">
        <v>1048</v>
      </c>
      <c r="B1050" s="157" t="s">
        <v>1794</v>
      </c>
      <c r="C1050" s="157" t="s">
        <v>2174</v>
      </c>
      <c r="D1050" s="157"/>
      <c r="E1050" s="157" t="s">
        <v>90</v>
      </c>
      <c r="F1050" s="157" t="s">
        <v>16</v>
      </c>
      <c r="G1050" s="157" t="s">
        <v>1794</v>
      </c>
      <c r="H1050" s="157" t="s">
        <v>2043</v>
      </c>
      <c r="I1050" s="157" t="s">
        <v>1794</v>
      </c>
      <c r="J1050" s="157" t="s">
        <v>1811</v>
      </c>
      <c r="K1050" s="157" t="s">
        <v>1812</v>
      </c>
      <c r="L1050" s="159"/>
    </row>
    <row r="1051" spans="1:12" ht="67.150000000000006" customHeight="1">
      <c r="A1051" s="14">
        <v>1049</v>
      </c>
      <c r="B1051" s="157" t="s">
        <v>1794</v>
      </c>
      <c r="C1051" s="157" t="s">
        <v>2175</v>
      </c>
      <c r="D1051" s="157"/>
      <c r="E1051" s="157" t="s">
        <v>90</v>
      </c>
      <c r="F1051" s="157" t="s">
        <v>16</v>
      </c>
      <c r="G1051" s="157" t="s">
        <v>1794</v>
      </c>
      <c r="H1051" s="157" t="s">
        <v>2043</v>
      </c>
      <c r="I1051" s="157" t="s">
        <v>1794</v>
      </c>
      <c r="J1051" s="157" t="s">
        <v>2176</v>
      </c>
      <c r="K1051" s="157" t="s">
        <v>2177</v>
      </c>
      <c r="L1051" s="159"/>
    </row>
    <row r="1052" spans="1:12" ht="67.150000000000006" customHeight="1">
      <c r="A1052" s="14">
        <v>1050</v>
      </c>
      <c r="B1052" s="157" t="s">
        <v>1794</v>
      </c>
      <c r="C1052" s="157" t="s">
        <v>2178</v>
      </c>
      <c r="D1052" s="157"/>
      <c r="E1052" s="157" t="s">
        <v>90</v>
      </c>
      <c r="F1052" s="157" t="s">
        <v>16</v>
      </c>
      <c r="G1052" s="157" t="s">
        <v>1794</v>
      </c>
      <c r="H1052" s="157" t="s">
        <v>2179</v>
      </c>
      <c r="I1052" s="157" t="s">
        <v>1794</v>
      </c>
      <c r="J1052" s="157" t="s">
        <v>1811</v>
      </c>
      <c r="K1052" s="157" t="s">
        <v>1812</v>
      </c>
      <c r="L1052" s="159"/>
    </row>
    <row r="1053" spans="1:12" ht="67.150000000000006" customHeight="1">
      <c r="A1053" s="14">
        <v>1051</v>
      </c>
      <c r="B1053" s="157" t="s">
        <v>1794</v>
      </c>
      <c r="C1053" s="157" t="s">
        <v>2180</v>
      </c>
      <c r="D1053" s="157"/>
      <c r="E1053" s="157" t="s">
        <v>90</v>
      </c>
      <c r="F1053" s="157" t="s">
        <v>16</v>
      </c>
      <c r="G1053" s="157" t="s">
        <v>1794</v>
      </c>
      <c r="H1053" s="157" t="s">
        <v>2179</v>
      </c>
      <c r="I1053" s="157" t="s">
        <v>1794</v>
      </c>
      <c r="J1053" s="157" t="s">
        <v>1811</v>
      </c>
      <c r="K1053" s="157" t="s">
        <v>1812</v>
      </c>
      <c r="L1053" s="159"/>
    </row>
    <row r="1054" spans="1:12" ht="67.150000000000006" customHeight="1">
      <c r="A1054" s="14">
        <v>1052</v>
      </c>
      <c r="B1054" s="157" t="s">
        <v>1794</v>
      </c>
      <c r="C1054" s="157" t="s">
        <v>2181</v>
      </c>
      <c r="D1054" s="157"/>
      <c r="E1054" s="157" t="s">
        <v>90</v>
      </c>
      <c r="F1054" s="157" t="s">
        <v>16</v>
      </c>
      <c r="G1054" s="157" t="s">
        <v>1794</v>
      </c>
      <c r="H1054" s="157" t="s">
        <v>2182</v>
      </c>
      <c r="I1054" s="157" t="s">
        <v>1794</v>
      </c>
      <c r="J1054" s="157" t="s">
        <v>1811</v>
      </c>
      <c r="K1054" s="157" t="s">
        <v>1812</v>
      </c>
      <c r="L1054" s="159"/>
    </row>
    <row r="1055" spans="1:12" ht="67.150000000000006" customHeight="1">
      <c r="A1055" s="14">
        <v>1053</v>
      </c>
      <c r="B1055" s="157" t="s">
        <v>1794</v>
      </c>
      <c r="C1055" s="157" t="s">
        <v>2183</v>
      </c>
      <c r="D1055" s="157"/>
      <c r="E1055" s="157" t="s">
        <v>90</v>
      </c>
      <c r="F1055" s="157" t="s">
        <v>16</v>
      </c>
      <c r="G1055" s="157" t="s">
        <v>1794</v>
      </c>
      <c r="H1055" s="157" t="s">
        <v>2001</v>
      </c>
      <c r="I1055" s="157" t="s">
        <v>1794</v>
      </c>
      <c r="J1055" s="157" t="s">
        <v>1811</v>
      </c>
      <c r="K1055" s="157" t="s">
        <v>1812</v>
      </c>
      <c r="L1055" s="159"/>
    </row>
    <row r="1056" spans="1:12" ht="67.150000000000006" customHeight="1">
      <c r="A1056" s="14">
        <v>1054</v>
      </c>
      <c r="B1056" s="157" t="s">
        <v>1794</v>
      </c>
      <c r="C1056" s="157" t="s">
        <v>2184</v>
      </c>
      <c r="D1056" s="157"/>
      <c r="E1056" s="157" t="s">
        <v>90</v>
      </c>
      <c r="F1056" s="157" t="s">
        <v>16</v>
      </c>
      <c r="G1056" s="157" t="s">
        <v>1794</v>
      </c>
      <c r="H1056" s="157" t="s">
        <v>2001</v>
      </c>
      <c r="I1056" s="157" t="s">
        <v>1794</v>
      </c>
      <c r="J1056" s="157" t="s">
        <v>1811</v>
      </c>
      <c r="K1056" s="157" t="s">
        <v>1812</v>
      </c>
      <c r="L1056" s="159"/>
    </row>
    <row r="1057" spans="1:12" ht="67.150000000000006" customHeight="1">
      <c r="A1057" s="14">
        <v>1055</v>
      </c>
      <c r="B1057" s="157" t="s">
        <v>1794</v>
      </c>
      <c r="C1057" s="157" t="s">
        <v>2185</v>
      </c>
      <c r="D1057" s="157"/>
      <c r="E1057" s="157" t="s">
        <v>90</v>
      </c>
      <c r="F1057" s="157" t="s">
        <v>16</v>
      </c>
      <c r="G1057" s="157" t="s">
        <v>1794</v>
      </c>
      <c r="H1057" s="157" t="s">
        <v>2186</v>
      </c>
      <c r="I1057" s="157" t="s">
        <v>1794</v>
      </c>
      <c r="J1057" s="157" t="s">
        <v>1811</v>
      </c>
      <c r="K1057" s="157" t="s">
        <v>1812</v>
      </c>
      <c r="L1057" s="159"/>
    </row>
    <row r="1058" spans="1:12" ht="67.150000000000006" customHeight="1">
      <c r="A1058" s="14">
        <v>1056</v>
      </c>
      <c r="B1058" s="157" t="s">
        <v>1794</v>
      </c>
      <c r="C1058" s="157" t="s">
        <v>2187</v>
      </c>
      <c r="D1058" s="157"/>
      <c r="E1058" s="157" t="s">
        <v>90</v>
      </c>
      <c r="F1058" s="157" t="s">
        <v>16</v>
      </c>
      <c r="G1058" s="157" t="s">
        <v>1794</v>
      </c>
      <c r="H1058" s="157" t="s">
        <v>2188</v>
      </c>
      <c r="I1058" s="157" t="s">
        <v>1794</v>
      </c>
      <c r="J1058" s="157" t="s">
        <v>1811</v>
      </c>
      <c r="K1058" s="157" t="s">
        <v>1812</v>
      </c>
      <c r="L1058" s="159"/>
    </row>
    <row r="1059" spans="1:12" ht="67.150000000000006" customHeight="1">
      <c r="A1059" s="14">
        <v>1057</v>
      </c>
      <c r="B1059" s="157" t="s">
        <v>1794</v>
      </c>
      <c r="C1059" s="157" t="s">
        <v>2189</v>
      </c>
      <c r="D1059" s="157"/>
      <c r="E1059" s="157" t="s">
        <v>90</v>
      </c>
      <c r="F1059" s="157" t="s">
        <v>16</v>
      </c>
      <c r="G1059" s="157" t="s">
        <v>1794</v>
      </c>
      <c r="H1059" s="157" t="s">
        <v>2188</v>
      </c>
      <c r="I1059" s="157" t="s">
        <v>1794</v>
      </c>
      <c r="J1059" s="157" t="s">
        <v>1811</v>
      </c>
      <c r="K1059" s="157" t="s">
        <v>1812</v>
      </c>
      <c r="L1059" s="159"/>
    </row>
    <row r="1060" spans="1:12" ht="67.150000000000006" customHeight="1">
      <c r="A1060" s="14">
        <v>1058</v>
      </c>
      <c r="B1060" s="157" t="s">
        <v>1794</v>
      </c>
      <c r="C1060" s="157" t="s">
        <v>2190</v>
      </c>
      <c r="D1060" s="157"/>
      <c r="E1060" s="157" t="s">
        <v>90</v>
      </c>
      <c r="F1060" s="157" t="s">
        <v>16</v>
      </c>
      <c r="G1060" s="157" t="s">
        <v>1794</v>
      </c>
      <c r="H1060" s="157" t="s">
        <v>2191</v>
      </c>
      <c r="I1060" s="157" t="s">
        <v>1794</v>
      </c>
      <c r="J1060" s="157" t="s">
        <v>1811</v>
      </c>
      <c r="K1060" s="157" t="s">
        <v>1812</v>
      </c>
      <c r="L1060" s="159"/>
    </row>
    <row r="1061" spans="1:12" ht="67.150000000000006" customHeight="1">
      <c r="A1061" s="14">
        <v>1059</v>
      </c>
      <c r="B1061" s="157" t="s">
        <v>1794</v>
      </c>
      <c r="C1061" s="157" t="s">
        <v>2192</v>
      </c>
      <c r="D1061" s="157"/>
      <c r="E1061" s="157" t="s">
        <v>90</v>
      </c>
      <c r="F1061" s="157" t="s">
        <v>16</v>
      </c>
      <c r="G1061" s="157" t="s">
        <v>1794</v>
      </c>
      <c r="H1061" s="157" t="s">
        <v>2193</v>
      </c>
      <c r="I1061" s="157" t="s">
        <v>1794</v>
      </c>
      <c r="J1061" s="157" t="s">
        <v>1811</v>
      </c>
      <c r="K1061" s="157" t="s">
        <v>1812</v>
      </c>
      <c r="L1061" s="159"/>
    </row>
    <row r="1062" spans="1:12" ht="67.150000000000006" customHeight="1">
      <c r="A1062" s="14">
        <v>1060</v>
      </c>
      <c r="B1062" s="157" t="s">
        <v>1794</v>
      </c>
      <c r="C1062" s="157" t="s">
        <v>2194</v>
      </c>
      <c r="D1062" s="157"/>
      <c r="E1062" s="157" t="s">
        <v>90</v>
      </c>
      <c r="F1062" s="157" t="s">
        <v>16</v>
      </c>
      <c r="G1062" s="157" t="s">
        <v>1794</v>
      </c>
      <c r="H1062" s="157" t="s">
        <v>2193</v>
      </c>
      <c r="I1062" s="157" t="s">
        <v>1794</v>
      </c>
      <c r="J1062" s="157" t="s">
        <v>1811</v>
      </c>
      <c r="K1062" s="157" t="s">
        <v>1812</v>
      </c>
      <c r="L1062" s="159"/>
    </row>
    <row r="1063" spans="1:12" ht="67.150000000000006" customHeight="1">
      <c r="A1063" s="14">
        <v>1061</v>
      </c>
      <c r="B1063" s="157" t="s">
        <v>1794</v>
      </c>
      <c r="C1063" s="157" t="s">
        <v>2195</v>
      </c>
      <c r="D1063" s="157"/>
      <c r="E1063" s="157" t="s">
        <v>90</v>
      </c>
      <c r="F1063" s="157" t="s">
        <v>16</v>
      </c>
      <c r="G1063" s="157" t="s">
        <v>1794</v>
      </c>
      <c r="H1063" s="157" t="s">
        <v>2196</v>
      </c>
      <c r="I1063" s="157" t="s">
        <v>1794</v>
      </c>
      <c r="J1063" s="157" t="s">
        <v>1811</v>
      </c>
      <c r="K1063" s="157" t="s">
        <v>1812</v>
      </c>
      <c r="L1063" s="159"/>
    </row>
    <row r="1064" spans="1:12" ht="67.150000000000006" customHeight="1">
      <c r="A1064" s="14">
        <v>1062</v>
      </c>
      <c r="B1064" s="157" t="s">
        <v>1794</v>
      </c>
      <c r="C1064" s="157" t="s">
        <v>2197</v>
      </c>
      <c r="D1064" s="157"/>
      <c r="E1064" s="157" t="s">
        <v>90</v>
      </c>
      <c r="F1064" s="157" t="s">
        <v>16</v>
      </c>
      <c r="G1064" s="157" t="s">
        <v>1794</v>
      </c>
      <c r="H1064" s="157" t="s">
        <v>2196</v>
      </c>
      <c r="I1064" s="157" t="s">
        <v>1794</v>
      </c>
      <c r="J1064" s="157" t="s">
        <v>1811</v>
      </c>
      <c r="K1064" s="157" t="s">
        <v>1812</v>
      </c>
      <c r="L1064" s="159"/>
    </row>
    <row r="1065" spans="1:12" ht="67.150000000000006" customHeight="1">
      <c r="A1065" s="14">
        <v>1063</v>
      </c>
      <c r="B1065" s="157" t="s">
        <v>1794</v>
      </c>
      <c r="C1065" s="157" t="s">
        <v>2198</v>
      </c>
      <c r="D1065" s="157"/>
      <c r="E1065" s="157" t="s">
        <v>90</v>
      </c>
      <c r="F1065" s="157" t="s">
        <v>16</v>
      </c>
      <c r="G1065" s="157" t="s">
        <v>1794</v>
      </c>
      <c r="H1065" s="157" t="s">
        <v>2196</v>
      </c>
      <c r="I1065" s="157" t="s">
        <v>1794</v>
      </c>
      <c r="J1065" s="157" t="s">
        <v>1811</v>
      </c>
      <c r="K1065" s="157" t="s">
        <v>1812</v>
      </c>
      <c r="L1065" s="159"/>
    </row>
    <row r="1066" spans="1:12" ht="67.150000000000006" customHeight="1">
      <c r="A1066" s="14">
        <v>1064</v>
      </c>
      <c r="B1066" s="157" t="s">
        <v>1794</v>
      </c>
      <c r="C1066" s="157" t="s">
        <v>2199</v>
      </c>
      <c r="D1066" s="157"/>
      <c r="E1066" s="157" t="s">
        <v>90</v>
      </c>
      <c r="F1066" s="157" t="s">
        <v>16</v>
      </c>
      <c r="G1066" s="157" t="s">
        <v>1794</v>
      </c>
      <c r="H1066" s="157" t="s">
        <v>2200</v>
      </c>
      <c r="I1066" s="157" t="s">
        <v>1794</v>
      </c>
      <c r="J1066" s="157" t="s">
        <v>1811</v>
      </c>
      <c r="K1066" s="157" t="s">
        <v>1812</v>
      </c>
      <c r="L1066" s="159"/>
    </row>
    <row r="1067" spans="1:12" ht="67.150000000000006" customHeight="1">
      <c r="A1067" s="14">
        <v>1065</v>
      </c>
      <c r="B1067" s="157" t="s">
        <v>1794</v>
      </c>
      <c r="C1067" s="157" t="s">
        <v>2201</v>
      </c>
      <c r="D1067" s="157"/>
      <c r="E1067" s="157" t="s">
        <v>90</v>
      </c>
      <c r="F1067" s="157" t="s">
        <v>16</v>
      </c>
      <c r="G1067" s="157" t="s">
        <v>1794</v>
      </c>
      <c r="H1067" s="157" t="s">
        <v>2200</v>
      </c>
      <c r="I1067" s="157" t="s">
        <v>1794</v>
      </c>
      <c r="J1067" s="157" t="s">
        <v>1811</v>
      </c>
      <c r="K1067" s="157" t="s">
        <v>1812</v>
      </c>
      <c r="L1067" s="159"/>
    </row>
    <row r="1068" spans="1:12" ht="67.150000000000006" customHeight="1">
      <c r="A1068" s="14">
        <v>1066</v>
      </c>
      <c r="B1068" s="157" t="s">
        <v>1794</v>
      </c>
      <c r="C1068" s="157" t="s">
        <v>2202</v>
      </c>
      <c r="D1068" s="157"/>
      <c r="E1068" s="157" t="s">
        <v>90</v>
      </c>
      <c r="F1068" s="157" t="s">
        <v>16</v>
      </c>
      <c r="G1068" s="157" t="s">
        <v>1794</v>
      </c>
      <c r="H1068" s="157" t="s">
        <v>2200</v>
      </c>
      <c r="I1068" s="157" t="s">
        <v>1794</v>
      </c>
      <c r="J1068" s="157" t="s">
        <v>1811</v>
      </c>
      <c r="K1068" s="157" t="s">
        <v>1812</v>
      </c>
      <c r="L1068" s="159"/>
    </row>
    <row r="1069" spans="1:12" ht="67.150000000000006" customHeight="1">
      <c r="A1069" s="14">
        <v>1067</v>
      </c>
      <c r="B1069" s="157" t="s">
        <v>1794</v>
      </c>
      <c r="C1069" s="157" t="s">
        <v>2203</v>
      </c>
      <c r="D1069" s="157"/>
      <c r="E1069" s="157" t="s">
        <v>90</v>
      </c>
      <c r="F1069" s="157" t="s">
        <v>16</v>
      </c>
      <c r="G1069" s="157" t="s">
        <v>1794</v>
      </c>
      <c r="H1069" s="157" t="s">
        <v>2204</v>
      </c>
      <c r="I1069" s="157" t="s">
        <v>1794</v>
      </c>
      <c r="J1069" s="157" t="s">
        <v>1811</v>
      </c>
      <c r="K1069" s="157" t="s">
        <v>1812</v>
      </c>
      <c r="L1069" s="159"/>
    </row>
    <row r="1070" spans="1:12" ht="67.150000000000006" customHeight="1">
      <c r="A1070" s="14">
        <v>1068</v>
      </c>
      <c r="B1070" s="157" t="s">
        <v>1794</v>
      </c>
      <c r="C1070" s="157" t="s">
        <v>2205</v>
      </c>
      <c r="D1070" s="157"/>
      <c r="E1070" s="157" t="s">
        <v>90</v>
      </c>
      <c r="F1070" s="157" t="s">
        <v>16</v>
      </c>
      <c r="G1070" s="157" t="s">
        <v>1794</v>
      </c>
      <c r="H1070" s="157" t="s">
        <v>2206</v>
      </c>
      <c r="I1070" s="157" t="s">
        <v>1794</v>
      </c>
      <c r="J1070" s="157" t="s">
        <v>1819</v>
      </c>
      <c r="K1070" s="157" t="s">
        <v>1820</v>
      </c>
      <c r="L1070" s="159"/>
    </row>
    <row r="1071" spans="1:12" ht="67.150000000000006" customHeight="1">
      <c r="A1071" s="14">
        <v>1069</v>
      </c>
      <c r="B1071" s="157" t="s">
        <v>1794</v>
      </c>
      <c r="C1071" s="157" t="s">
        <v>2207</v>
      </c>
      <c r="D1071" s="157"/>
      <c r="E1071" s="157" t="s">
        <v>90</v>
      </c>
      <c r="F1071" s="157" t="s">
        <v>16</v>
      </c>
      <c r="G1071" s="157" t="s">
        <v>1794</v>
      </c>
      <c r="H1071" s="157" t="s">
        <v>2208</v>
      </c>
      <c r="I1071" s="157" t="s">
        <v>1794</v>
      </c>
      <c r="J1071" s="157" t="s">
        <v>1819</v>
      </c>
      <c r="K1071" s="157" t="s">
        <v>1820</v>
      </c>
      <c r="L1071" s="159"/>
    </row>
    <row r="1072" spans="1:12" ht="67.150000000000006" customHeight="1">
      <c r="A1072" s="14">
        <v>1070</v>
      </c>
      <c r="B1072" s="157" t="s">
        <v>1794</v>
      </c>
      <c r="C1072" s="157" t="s">
        <v>2209</v>
      </c>
      <c r="D1072" s="157"/>
      <c r="E1072" s="157" t="s">
        <v>90</v>
      </c>
      <c r="F1072" s="157" t="s">
        <v>16</v>
      </c>
      <c r="G1072" s="157" t="s">
        <v>1794</v>
      </c>
      <c r="H1072" s="157" t="s">
        <v>2210</v>
      </c>
      <c r="I1072" s="157" t="s">
        <v>1794</v>
      </c>
      <c r="J1072" s="157" t="s">
        <v>1819</v>
      </c>
      <c r="K1072" s="157" t="s">
        <v>1820</v>
      </c>
      <c r="L1072" s="159"/>
    </row>
    <row r="1073" spans="1:12" ht="67.150000000000006" customHeight="1">
      <c r="A1073" s="14">
        <v>1071</v>
      </c>
      <c r="B1073" s="157" t="s">
        <v>1794</v>
      </c>
      <c r="C1073" s="157" t="s">
        <v>2211</v>
      </c>
      <c r="D1073" s="157"/>
      <c r="E1073" s="157" t="s">
        <v>90</v>
      </c>
      <c r="F1073" s="157" t="s">
        <v>16</v>
      </c>
      <c r="G1073" s="157" t="s">
        <v>1794</v>
      </c>
      <c r="H1073" s="157" t="s">
        <v>2212</v>
      </c>
      <c r="I1073" s="157" t="s">
        <v>1794</v>
      </c>
      <c r="J1073" s="157" t="s">
        <v>1811</v>
      </c>
      <c r="K1073" s="157" t="s">
        <v>1812</v>
      </c>
      <c r="L1073" s="159"/>
    </row>
    <row r="1074" spans="1:12" ht="67.150000000000006" customHeight="1">
      <c r="A1074" s="14">
        <v>1072</v>
      </c>
      <c r="B1074" s="157" t="s">
        <v>1794</v>
      </c>
      <c r="C1074" s="157" t="s">
        <v>2213</v>
      </c>
      <c r="D1074" s="157"/>
      <c r="E1074" s="157" t="s">
        <v>90</v>
      </c>
      <c r="F1074" s="157" t="s">
        <v>16</v>
      </c>
      <c r="G1074" s="157" t="s">
        <v>1794</v>
      </c>
      <c r="H1074" s="157" t="s">
        <v>2212</v>
      </c>
      <c r="I1074" s="157" t="s">
        <v>1794</v>
      </c>
      <c r="J1074" s="157" t="s">
        <v>2214</v>
      </c>
      <c r="K1074" s="157" t="s">
        <v>2215</v>
      </c>
      <c r="L1074" s="159"/>
    </row>
    <row r="1075" spans="1:12" ht="67.150000000000006" customHeight="1">
      <c r="A1075" s="14">
        <v>1073</v>
      </c>
      <c r="B1075" s="157" t="s">
        <v>1794</v>
      </c>
      <c r="C1075" s="157" t="s">
        <v>2216</v>
      </c>
      <c r="D1075" s="157"/>
      <c r="E1075" s="157" t="s">
        <v>90</v>
      </c>
      <c r="F1075" s="157" t="s">
        <v>16</v>
      </c>
      <c r="G1075" s="157" t="s">
        <v>1794</v>
      </c>
      <c r="H1075" s="157" t="s">
        <v>2217</v>
      </c>
      <c r="I1075" s="157" t="s">
        <v>1794</v>
      </c>
      <c r="J1075" s="157" t="s">
        <v>2214</v>
      </c>
      <c r="K1075" s="157" t="s">
        <v>2215</v>
      </c>
      <c r="L1075" s="159"/>
    </row>
    <row r="1076" spans="1:12" ht="67.150000000000006" customHeight="1">
      <c r="A1076" s="14">
        <v>1074</v>
      </c>
      <c r="B1076" s="157" t="s">
        <v>1794</v>
      </c>
      <c r="C1076" s="157" t="s">
        <v>2218</v>
      </c>
      <c r="D1076" s="157"/>
      <c r="E1076" s="157" t="s">
        <v>90</v>
      </c>
      <c r="F1076" s="157" t="s">
        <v>16</v>
      </c>
      <c r="G1076" s="157" t="s">
        <v>1794</v>
      </c>
      <c r="H1076" s="157" t="s">
        <v>2212</v>
      </c>
      <c r="I1076" s="157" t="s">
        <v>1794</v>
      </c>
      <c r="J1076" s="157" t="s">
        <v>2214</v>
      </c>
      <c r="K1076" s="157" t="s">
        <v>2215</v>
      </c>
      <c r="L1076" s="159"/>
    </row>
    <row r="1077" spans="1:12" ht="67.150000000000006" customHeight="1">
      <c r="A1077" s="14">
        <v>1075</v>
      </c>
      <c r="B1077" s="157" t="s">
        <v>1794</v>
      </c>
      <c r="C1077" s="157" t="s">
        <v>2219</v>
      </c>
      <c r="D1077" s="157"/>
      <c r="E1077" s="157" t="s">
        <v>90</v>
      </c>
      <c r="F1077" s="157" t="s">
        <v>16</v>
      </c>
      <c r="G1077" s="157" t="s">
        <v>1794</v>
      </c>
      <c r="H1077" s="157" t="s">
        <v>2220</v>
      </c>
      <c r="I1077" s="157" t="s">
        <v>1794</v>
      </c>
      <c r="J1077" s="157" t="s">
        <v>2214</v>
      </c>
      <c r="K1077" s="157" t="s">
        <v>2215</v>
      </c>
      <c r="L1077" s="159"/>
    </row>
    <row r="1078" spans="1:12" ht="67.150000000000006" customHeight="1">
      <c r="A1078" s="14">
        <v>1076</v>
      </c>
      <c r="B1078" s="157" t="s">
        <v>1794</v>
      </c>
      <c r="C1078" s="157" t="s">
        <v>2221</v>
      </c>
      <c r="D1078" s="157"/>
      <c r="E1078" s="157" t="s">
        <v>90</v>
      </c>
      <c r="F1078" s="157" t="s">
        <v>16</v>
      </c>
      <c r="G1078" s="157" t="s">
        <v>1794</v>
      </c>
      <c r="H1078" s="157" t="s">
        <v>2222</v>
      </c>
      <c r="I1078" s="157" t="s">
        <v>1794</v>
      </c>
      <c r="J1078" s="157" t="s">
        <v>2214</v>
      </c>
      <c r="K1078" s="157" t="s">
        <v>2215</v>
      </c>
      <c r="L1078" s="159"/>
    </row>
    <row r="1079" spans="1:12" ht="67.150000000000006" customHeight="1">
      <c r="A1079" s="14">
        <v>1077</v>
      </c>
      <c r="B1079" s="157" t="s">
        <v>1794</v>
      </c>
      <c r="C1079" s="157" t="s">
        <v>2223</v>
      </c>
      <c r="D1079" s="157"/>
      <c r="E1079" s="157" t="s">
        <v>90</v>
      </c>
      <c r="F1079" s="157" t="s">
        <v>16</v>
      </c>
      <c r="G1079" s="157" t="s">
        <v>1794</v>
      </c>
      <c r="H1079" s="157" t="s">
        <v>2224</v>
      </c>
      <c r="I1079" s="157" t="s">
        <v>1794</v>
      </c>
      <c r="J1079" s="157" t="s">
        <v>1811</v>
      </c>
      <c r="K1079" s="157" t="s">
        <v>1812</v>
      </c>
      <c r="L1079" s="159"/>
    </row>
    <row r="1080" spans="1:12" ht="67.150000000000006" customHeight="1">
      <c r="A1080" s="14">
        <v>1078</v>
      </c>
      <c r="B1080" s="157" t="s">
        <v>1794</v>
      </c>
      <c r="C1080" s="157" t="s">
        <v>2225</v>
      </c>
      <c r="D1080" s="157"/>
      <c r="E1080" s="157" t="s">
        <v>90</v>
      </c>
      <c r="F1080" s="157" t="s">
        <v>16</v>
      </c>
      <c r="G1080" s="157" t="s">
        <v>1794</v>
      </c>
      <c r="H1080" s="157" t="s">
        <v>2224</v>
      </c>
      <c r="I1080" s="157" t="s">
        <v>1794</v>
      </c>
      <c r="J1080" s="157" t="s">
        <v>1811</v>
      </c>
      <c r="K1080" s="157" t="s">
        <v>1812</v>
      </c>
      <c r="L1080" s="159"/>
    </row>
    <row r="1081" spans="1:12" ht="67.150000000000006" customHeight="1">
      <c r="A1081" s="14">
        <v>1079</v>
      </c>
      <c r="B1081" s="157" t="s">
        <v>1794</v>
      </c>
      <c r="C1081" s="157" t="s">
        <v>2226</v>
      </c>
      <c r="D1081" s="157"/>
      <c r="E1081" s="157" t="s">
        <v>90</v>
      </c>
      <c r="F1081" s="157" t="s">
        <v>16</v>
      </c>
      <c r="G1081" s="157" t="s">
        <v>1794</v>
      </c>
      <c r="H1081" s="157" t="s">
        <v>2224</v>
      </c>
      <c r="I1081" s="157" t="s">
        <v>1794</v>
      </c>
      <c r="J1081" s="157" t="s">
        <v>1811</v>
      </c>
      <c r="K1081" s="157" t="s">
        <v>1812</v>
      </c>
      <c r="L1081" s="159"/>
    </row>
    <row r="1082" spans="1:12" ht="67.150000000000006" customHeight="1">
      <c r="A1082" s="14">
        <v>1080</v>
      </c>
      <c r="B1082" s="157" t="s">
        <v>1794</v>
      </c>
      <c r="C1082" s="157" t="s">
        <v>2227</v>
      </c>
      <c r="D1082" s="157"/>
      <c r="E1082" s="157" t="s">
        <v>90</v>
      </c>
      <c r="F1082" s="157" t="s">
        <v>16</v>
      </c>
      <c r="G1082" s="157" t="s">
        <v>1794</v>
      </c>
      <c r="H1082" s="157" t="s">
        <v>2224</v>
      </c>
      <c r="I1082" s="157" t="s">
        <v>1794</v>
      </c>
      <c r="J1082" s="157" t="s">
        <v>1811</v>
      </c>
      <c r="K1082" s="157" t="s">
        <v>1812</v>
      </c>
      <c r="L1082" s="159"/>
    </row>
    <row r="1083" spans="1:12" ht="67.150000000000006" customHeight="1">
      <c r="A1083" s="14">
        <v>1081</v>
      </c>
      <c r="B1083" s="157" t="s">
        <v>1794</v>
      </c>
      <c r="C1083" s="157" t="s">
        <v>2228</v>
      </c>
      <c r="D1083" s="157"/>
      <c r="E1083" s="157" t="s">
        <v>90</v>
      </c>
      <c r="F1083" s="157" t="s">
        <v>16</v>
      </c>
      <c r="G1083" s="157" t="s">
        <v>1794</v>
      </c>
      <c r="H1083" s="157" t="s">
        <v>2224</v>
      </c>
      <c r="I1083" s="157" t="s">
        <v>1794</v>
      </c>
      <c r="J1083" s="157" t="s">
        <v>1811</v>
      </c>
      <c r="K1083" s="157" t="s">
        <v>1812</v>
      </c>
      <c r="L1083" s="159"/>
    </row>
    <row r="1084" spans="1:12" ht="67.150000000000006" customHeight="1">
      <c r="A1084" s="14">
        <v>1082</v>
      </c>
      <c r="B1084" s="157" t="s">
        <v>1794</v>
      </c>
      <c r="C1084" s="157" t="s">
        <v>2229</v>
      </c>
      <c r="D1084" s="157"/>
      <c r="E1084" s="157" t="s">
        <v>90</v>
      </c>
      <c r="F1084" s="157" t="s">
        <v>16</v>
      </c>
      <c r="G1084" s="157" t="s">
        <v>1794</v>
      </c>
      <c r="H1084" s="157" t="s">
        <v>2230</v>
      </c>
      <c r="I1084" s="157" t="s">
        <v>1794</v>
      </c>
      <c r="J1084" s="157" t="s">
        <v>1811</v>
      </c>
      <c r="K1084" s="157" t="s">
        <v>1812</v>
      </c>
      <c r="L1084" s="159"/>
    </row>
    <row r="1085" spans="1:12" ht="67.150000000000006" customHeight="1">
      <c r="A1085" s="14">
        <v>1083</v>
      </c>
      <c r="B1085" s="157" t="s">
        <v>1794</v>
      </c>
      <c r="C1085" s="157" t="s">
        <v>2231</v>
      </c>
      <c r="D1085" s="157"/>
      <c r="E1085" s="157" t="s">
        <v>90</v>
      </c>
      <c r="F1085" s="157" t="s">
        <v>16</v>
      </c>
      <c r="G1085" s="157" t="s">
        <v>1794</v>
      </c>
      <c r="H1085" s="157" t="s">
        <v>2230</v>
      </c>
      <c r="I1085" s="157" t="s">
        <v>1794</v>
      </c>
      <c r="J1085" s="157" t="s">
        <v>1811</v>
      </c>
      <c r="K1085" s="157" t="s">
        <v>1812</v>
      </c>
      <c r="L1085" s="159"/>
    </row>
    <row r="1086" spans="1:12" ht="67.150000000000006" customHeight="1">
      <c r="A1086" s="14">
        <v>1084</v>
      </c>
      <c r="B1086" s="157" t="s">
        <v>1794</v>
      </c>
      <c r="C1086" s="157" t="s">
        <v>2232</v>
      </c>
      <c r="D1086" s="157"/>
      <c r="E1086" s="157" t="s">
        <v>90</v>
      </c>
      <c r="F1086" s="157" t="s">
        <v>16</v>
      </c>
      <c r="G1086" s="157" t="s">
        <v>1794</v>
      </c>
      <c r="H1086" s="157" t="s">
        <v>2230</v>
      </c>
      <c r="I1086" s="157" t="s">
        <v>1794</v>
      </c>
      <c r="J1086" s="157" t="s">
        <v>1811</v>
      </c>
      <c r="K1086" s="157" t="s">
        <v>1812</v>
      </c>
      <c r="L1086" s="159"/>
    </row>
    <row r="1087" spans="1:12" ht="67.150000000000006" customHeight="1">
      <c r="A1087" s="14">
        <v>1085</v>
      </c>
      <c r="B1087" s="157" t="s">
        <v>1794</v>
      </c>
      <c r="C1087" s="157" t="s">
        <v>2233</v>
      </c>
      <c r="D1087" s="157"/>
      <c r="E1087" s="157" t="s">
        <v>90</v>
      </c>
      <c r="F1087" s="157" t="s">
        <v>16</v>
      </c>
      <c r="G1087" s="157" t="s">
        <v>1794</v>
      </c>
      <c r="H1087" s="157" t="s">
        <v>2230</v>
      </c>
      <c r="I1087" s="157" t="s">
        <v>1794</v>
      </c>
      <c r="J1087" s="157" t="s">
        <v>1811</v>
      </c>
      <c r="K1087" s="157" t="s">
        <v>1812</v>
      </c>
      <c r="L1087" s="159"/>
    </row>
    <row r="1088" spans="1:12" ht="67.150000000000006" customHeight="1">
      <c r="A1088" s="14">
        <v>1086</v>
      </c>
      <c r="B1088" s="157" t="s">
        <v>1794</v>
      </c>
      <c r="C1088" s="157" t="s">
        <v>2234</v>
      </c>
      <c r="D1088" s="157"/>
      <c r="E1088" s="157" t="s">
        <v>90</v>
      </c>
      <c r="F1088" s="157" t="s">
        <v>16</v>
      </c>
      <c r="G1088" s="157" t="s">
        <v>1794</v>
      </c>
      <c r="H1088" s="157" t="s">
        <v>2235</v>
      </c>
      <c r="I1088" s="157" t="s">
        <v>1794</v>
      </c>
      <c r="J1088" s="157" t="s">
        <v>1811</v>
      </c>
      <c r="K1088" s="157" t="s">
        <v>1812</v>
      </c>
      <c r="L1088" s="159"/>
    </row>
    <row r="1089" spans="1:12" ht="67.150000000000006" customHeight="1">
      <c r="A1089" s="14">
        <v>1087</v>
      </c>
      <c r="B1089" s="157" t="s">
        <v>1794</v>
      </c>
      <c r="C1089" s="157" t="s">
        <v>2236</v>
      </c>
      <c r="D1089" s="157"/>
      <c r="E1089" s="157" t="s">
        <v>90</v>
      </c>
      <c r="F1089" s="157" t="s">
        <v>16</v>
      </c>
      <c r="G1089" s="157" t="s">
        <v>1794</v>
      </c>
      <c r="H1089" s="157" t="s">
        <v>2235</v>
      </c>
      <c r="I1089" s="157" t="s">
        <v>1794</v>
      </c>
      <c r="J1089" s="157" t="s">
        <v>2103</v>
      </c>
      <c r="K1089" s="157" t="s">
        <v>2237</v>
      </c>
      <c r="L1089" s="159"/>
    </row>
    <row r="1090" spans="1:12" ht="67.150000000000006" customHeight="1">
      <c r="A1090" s="14">
        <v>1088</v>
      </c>
      <c r="B1090" s="157" t="s">
        <v>1794</v>
      </c>
      <c r="C1090" s="157" t="s">
        <v>2238</v>
      </c>
      <c r="D1090" s="157"/>
      <c r="E1090" s="157" t="s">
        <v>90</v>
      </c>
      <c r="F1090" s="157" t="s">
        <v>16</v>
      </c>
      <c r="G1090" s="157" t="s">
        <v>1794</v>
      </c>
      <c r="H1090" s="157" t="s">
        <v>2239</v>
      </c>
      <c r="I1090" s="157" t="s">
        <v>1794</v>
      </c>
      <c r="J1090" s="157" t="s">
        <v>1811</v>
      </c>
      <c r="K1090" s="157" t="s">
        <v>1812</v>
      </c>
      <c r="L1090" s="159"/>
    </row>
    <row r="1091" spans="1:12" ht="67.150000000000006" customHeight="1">
      <c r="A1091" s="14">
        <v>1089</v>
      </c>
      <c r="B1091" s="157" t="s">
        <v>1794</v>
      </c>
      <c r="C1091" s="157" t="s">
        <v>2240</v>
      </c>
      <c r="D1091" s="157"/>
      <c r="E1091" s="157" t="s">
        <v>90</v>
      </c>
      <c r="F1091" s="157" t="s">
        <v>16</v>
      </c>
      <c r="G1091" s="157" t="s">
        <v>1794</v>
      </c>
      <c r="H1091" s="157" t="s">
        <v>2241</v>
      </c>
      <c r="I1091" s="157" t="s">
        <v>1794</v>
      </c>
      <c r="J1091" s="157" t="s">
        <v>1811</v>
      </c>
      <c r="K1091" s="157" t="s">
        <v>1812</v>
      </c>
      <c r="L1091" s="159"/>
    </row>
    <row r="1092" spans="1:12" ht="67.150000000000006" customHeight="1">
      <c r="A1092" s="14">
        <v>1090</v>
      </c>
      <c r="B1092" s="157" t="s">
        <v>1794</v>
      </c>
      <c r="C1092" s="157" t="s">
        <v>2242</v>
      </c>
      <c r="D1092" s="157"/>
      <c r="E1092" s="157" t="s">
        <v>90</v>
      </c>
      <c r="F1092" s="157" t="s">
        <v>16</v>
      </c>
      <c r="G1092" s="157" t="s">
        <v>1794</v>
      </c>
      <c r="H1092" s="157" t="s">
        <v>2241</v>
      </c>
      <c r="I1092" s="157" t="s">
        <v>1794</v>
      </c>
      <c r="J1092" s="157" t="s">
        <v>1819</v>
      </c>
      <c r="K1092" s="157" t="s">
        <v>1820</v>
      </c>
      <c r="L1092" s="159"/>
    </row>
    <row r="1093" spans="1:12" ht="67.150000000000006" customHeight="1">
      <c r="A1093" s="14">
        <v>1091</v>
      </c>
      <c r="B1093" s="157" t="s">
        <v>1794</v>
      </c>
      <c r="C1093" s="157" t="s">
        <v>2243</v>
      </c>
      <c r="D1093" s="157"/>
      <c r="E1093" s="157" t="s">
        <v>90</v>
      </c>
      <c r="F1093" s="157" t="s">
        <v>16</v>
      </c>
      <c r="G1093" s="157" t="s">
        <v>1794</v>
      </c>
      <c r="H1093" s="157" t="s">
        <v>2241</v>
      </c>
      <c r="I1093" s="157" t="s">
        <v>1794</v>
      </c>
      <c r="J1093" s="157" t="s">
        <v>1819</v>
      </c>
      <c r="K1093" s="157" t="s">
        <v>1820</v>
      </c>
      <c r="L1093" s="159"/>
    </row>
    <row r="1094" spans="1:12" ht="67.150000000000006" customHeight="1">
      <c r="A1094" s="14">
        <v>1092</v>
      </c>
      <c r="B1094" s="157" t="s">
        <v>1794</v>
      </c>
      <c r="C1094" s="157" t="s">
        <v>2244</v>
      </c>
      <c r="D1094" s="157"/>
      <c r="E1094" s="157" t="s">
        <v>1452</v>
      </c>
      <c r="F1094" s="157" t="s">
        <v>16</v>
      </c>
      <c r="G1094" s="157" t="s">
        <v>1794</v>
      </c>
      <c r="H1094" s="157" t="s">
        <v>2245</v>
      </c>
      <c r="I1094" s="157" t="s">
        <v>1794</v>
      </c>
      <c r="J1094" s="157" t="s">
        <v>2246</v>
      </c>
      <c r="K1094" s="157" t="s">
        <v>2247</v>
      </c>
      <c r="L1094" s="159"/>
    </row>
    <row r="1095" spans="1:12" ht="67.150000000000006" customHeight="1">
      <c r="A1095" s="14">
        <v>1093</v>
      </c>
      <c r="B1095" s="157" t="s">
        <v>1794</v>
      </c>
      <c r="C1095" s="157" t="s">
        <v>2248</v>
      </c>
      <c r="D1095" s="157"/>
      <c r="E1095" s="157" t="s">
        <v>1452</v>
      </c>
      <c r="F1095" s="157" t="s">
        <v>16</v>
      </c>
      <c r="G1095" s="157" t="s">
        <v>1794</v>
      </c>
      <c r="H1095" s="157" t="s">
        <v>2249</v>
      </c>
      <c r="I1095" s="157" t="s">
        <v>1794</v>
      </c>
      <c r="J1095" s="157" t="s">
        <v>1819</v>
      </c>
      <c r="K1095" s="157" t="s">
        <v>1820</v>
      </c>
      <c r="L1095" s="159"/>
    </row>
    <row r="1096" spans="1:12" ht="67.150000000000006" customHeight="1">
      <c r="A1096" s="14">
        <v>1094</v>
      </c>
      <c r="B1096" s="157" t="s">
        <v>1794</v>
      </c>
      <c r="C1096" s="157" t="s">
        <v>2250</v>
      </c>
      <c r="D1096" s="157"/>
      <c r="E1096" s="157" t="s">
        <v>1452</v>
      </c>
      <c r="F1096" s="157" t="s">
        <v>16</v>
      </c>
      <c r="G1096" s="157" t="s">
        <v>1794</v>
      </c>
      <c r="H1096" s="157" t="s">
        <v>2251</v>
      </c>
      <c r="I1096" s="157" t="s">
        <v>1794</v>
      </c>
      <c r="J1096" s="157" t="s">
        <v>1823</v>
      </c>
      <c r="K1096" s="157" t="s">
        <v>1824</v>
      </c>
      <c r="L1096" s="159"/>
    </row>
    <row r="1097" spans="1:12" ht="67.150000000000006" customHeight="1">
      <c r="A1097" s="14">
        <v>1095</v>
      </c>
      <c r="B1097" s="157" t="s">
        <v>1794</v>
      </c>
      <c r="C1097" s="157" t="s">
        <v>2252</v>
      </c>
      <c r="D1097" s="157"/>
      <c r="E1097" s="157" t="s">
        <v>1452</v>
      </c>
      <c r="F1097" s="157" t="s">
        <v>16</v>
      </c>
      <c r="G1097" s="157" t="s">
        <v>1794</v>
      </c>
      <c r="H1097" s="157" t="s">
        <v>2253</v>
      </c>
      <c r="I1097" s="157" t="s">
        <v>1794</v>
      </c>
      <c r="J1097" s="157" t="s">
        <v>1811</v>
      </c>
      <c r="K1097" s="157" t="s">
        <v>1812</v>
      </c>
      <c r="L1097" s="159"/>
    </row>
    <row r="1098" spans="1:12" ht="67.150000000000006" customHeight="1">
      <c r="A1098" s="14">
        <v>1096</v>
      </c>
      <c r="B1098" s="157" t="s">
        <v>1794</v>
      </c>
      <c r="C1098" s="157" t="s">
        <v>2254</v>
      </c>
      <c r="D1098" s="157"/>
      <c r="E1098" s="157" t="s">
        <v>1452</v>
      </c>
      <c r="F1098" s="157" t="s">
        <v>16</v>
      </c>
      <c r="G1098" s="157" t="s">
        <v>1794</v>
      </c>
      <c r="H1098" s="157" t="s">
        <v>2191</v>
      </c>
      <c r="I1098" s="157" t="s">
        <v>1794</v>
      </c>
      <c r="J1098" s="157" t="s">
        <v>1811</v>
      </c>
      <c r="K1098" s="157" t="s">
        <v>1812</v>
      </c>
      <c r="L1098" s="159"/>
    </row>
    <row r="1099" spans="1:12" ht="67.150000000000006" customHeight="1">
      <c r="A1099" s="14">
        <v>1097</v>
      </c>
      <c r="B1099" s="157" t="s">
        <v>1794</v>
      </c>
      <c r="C1099" s="157" t="s">
        <v>2255</v>
      </c>
      <c r="D1099" s="157"/>
      <c r="E1099" s="157" t="s">
        <v>147</v>
      </c>
      <c r="F1099" s="157" t="s">
        <v>16</v>
      </c>
      <c r="G1099" s="157" t="s">
        <v>1794</v>
      </c>
      <c r="H1099" s="157" t="s">
        <v>2256</v>
      </c>
      <c r="I1099" s="157" t="s">
        <v>1794</v>
      </c>
      <c r="J1099" s="157" t="s">
        <v>2257</v>
      </c>
      <c r="K1099" s="157" t="s">
        <v>2059</v>
      </c>
      <c r="L1099" s="159"/>
    </row>
    <row r="1100" spans="1:12" ht="67.150000000000006" customHeight="1">
      <c r="A1100" s="14">
        <v>1098</v>
      </c>
      <c r="B1100" s="157" t="s">
        <v>1794</v>
      </c>
      <c r="C1100" s="157" t="s">
        <v>2258</v>
      </c>
      <c r="D1100" s="157"/>
      <c r="E1100" s="157" t="s">
        <v>147</v>
      </c>
      <c r="F1100" s="157" t="s">
        <v>16</v>
      </c>
      <c r="G1100" s="157" t="s">
        <v>1794</v>
      </c>
      <c r="H1100" s="157" t="s">
        <v>2164</v>
      </c>
      <c r="I1100" s="157" t="s">
        <v>1794</v>
      </c>
      <c r="J1100" s="157" t="s">
        <v>1811</v>
      </c>
      <c r="K1100" s="157" t="s">
        <v>1812</v>
      </c>
      <c r="L1100" s="159"/>
    </row>
    <row r="1101" spans="1:12" ht="67.150000000000006" customHeight="1">
      <c r="A1101" s="14">
        <v>1099</v>
      </c>
      <c r="B1101" s="157" t="s">
        <v>1794</v>
      </c>
      <c r="C1101" s="157" t="s">
        <v>2259</v>
      </c>
      <c r="D1101" s="157"/>
      <c r="E1101" s="157" t="s">
        <v>147</v>
      </c>
      <c r="F1101" s="157" t="s">
        <v>16</v>
      </c>
      <c r="G1101" s="157" t="s">
        <v>1794</v>
      </c>
      <c r="H1101" s="157" t="s">
        <v>2260</v>
      </c>
      <c r="I1101" s="157" t="s">
        <v>1794</v>
      </c>
      <c r="J1101" s="157" t="s">
        <v>2261</v>
      </c>
      <c r="K1101" s="157" t="s">
        <v>2262</v>
      </c>
      <c r="L1101" s="159"/>
    </row>
    <row r="1102" spans="1:12" ht="67.150000000000006" customHeight="1">
      <c r="A1102" s="14">
        <v>1100</v>
      </c>
      <c r="B1102" s="157" t="s">
        <v>1794</v>
      </c>
      <c r="C1102" s="157" t="s">
        <v>2263</v>
      </c>
      <c r="D1102" s="157"/>
      <c r="E1102" s="157" t="s">
        <v>147</v>
      </c>
      <c r="F1102" s="157" t="s">
        <v>16</v>
      </c>
      <c r="G1102" s="157" t="s">
        <v>1794</v>
      </c>
      <c r="H1102" s="157" t="s">
        <v>2043</v>
      </c>
      <c r="I1102" s="157" t="s">
        <v>1794</v>
      </c>
      <c r="J1102" s="157" t="s">
        <v>1811</v>
      </c>
      <c r="K1102" s="157" t="s">
        <v>1812</v>
      </c>
      <c r="L1102" s="159"/>
    </row>
    <row r="1103" spans="1:12" ht="67.150000000000006" customHeight="1">
      <c r="A1103" s="14">
        <v>1101</v>
      </c>
      <c r="B1103" s="157" t="s">
        <v>1794</v>
      </c>
      <c r="C1103" s="157" t="s">
        <v>2264</v>
      </c>
      <c r="D1103" s="157"/>
      <c r="E1103" s="157" t="s">
        <v>147</v>
      </c>
      <c r="F1103" s="157" t="s">
        <v>16</v>
      </c>
      <c r="G1103" s="157" t="s">
        <v>1794</v>
      </c>
      <c r="H1103" s="157" t="s">
        <v>2179</v>
      </c>
      <c r="I1103" s="157" t="s">
        <v>1794</v>
      </c>
      <c r="J1103" s="157" t="s">
        <v>1811</v>
      </c>
      <c r="K1103" s="157" t="s">
        <v>1812</v>
      </c>
      <c r="L1103" s="159"/>
    </row>
    <row r="1104" spans="1:12" ht="67.150000000000006" customHeight="1">
      <c r="A1104" s="14">
        <v>1102</v>
      </c>
      <c r="B1104" s="157" t="s">
        <v>1794</v>
      </c>
      <c r="C1104" s="157" t="s">
        <v>2265</v>
      </c>
      <c r="D1104" s="157"/>
      <c r="E1104" s="157" t="s">
        <v>147</v>
      </c>
      <c r="F1104" s="157" t="s">
        <v>16</v>
      </c>
      <c r="G1104" s="157" t="s">
        <v>1794</v>
      </c>
      <c r="H1104" s="157" t="s">
        <v>2188</v>
      </c>
      <c r="I1104" s="157" t="s">
        <v>1794</v>
      </c>
      <c r="J1104" s="157" t="s">
        <v>2266</v>
      </c>
      <c r="K1104" s="157" t="s">
        <v>2566</v>
      </c>
      <c r="L1104" s="159"/>
    </row>
    <row r="1105" spans="1:12" ht="67.150000000000006" customHeight="1">
      <c r="A1105" s="14">
        <v>1103</v>
      </c>
      <c r="B1105" s="157" t="s">
        <v>1794</v>
      </c>
      <c r="C1105" s="157" t="s">
        <v>2267</v>
      </c>
      <c r="D1105" s="157"/>
      <c r="E1105" s="157" t="s">
        <v>147</v>
      </c>
      <c r="F1105" s="157" t="s">
        <v>16</v>
      </c>
      <c r="G1105" s="157" t="s">
        <v>1794</v>
      </c>
      <c r="H1105" s="157" t="s">
        <v>2268</v>
      </c>
      <c r="I1105" s="157" t="s">
        <v>1794</v>
      </c>
      <c r="J1105" s="157" t="s">
        <v>1811</v>
      </c>
      <c r="K1105" s="157" t="s">
        <v>1812</v>
      </c>
      <c r="L1105" s="159"/>
    </row>
    <row r="1106" spans="1:12" ht="67.150000000000006" customHeight="1">
      <c r="A1106" s="14">
        <v>1104</v>
      </c>
      <c r="B1106" s="157" t="s">
        <v>1794</v>
      </c>
      <c r="C1106" s="157" t="s">
        <v>2269</v>
      </c>
      <c r="D1106" s="157"/>
      <c r="E1106" s="157" t="s">
        <v>147</v>
      </c>
      <c r="F1106" s="157" t="s">
        <v>16</v>
      </c>
      <c r="G1106" s="157" t="s">
        <v>1794</v>
      </c>
      <c r="H1106" s="157" t="s">
        <v>2200</v>
      </c>
      <c r="I1106" s="157" t="s">
        <v>1794</v>
      </c>
      <c r="J1106" s="157" t="s">
        <v>1811</v>
      </c>
      <c r="K1106" s="157" t="s">
        <v>1812</v>
      </c>
      <c r="L1106" s="159"/>
    </row>
    <row r="1107" spans="1:12" ht="67.150000000000006" customHeight="1">
      <c r="A1107" s="14">
        <v>1105</v>
      </c>
      <c r="B1107" s="157" t="s">
        <v>1794</v>
      </c>
      <c r="C1107" s="157" t="s">
        <v>2270</v>
      </c>
      <c r="D1107" s="157"/>
      <c r="E1107" s="157" t="s">
        <v>147</v>
      </c>
      <c r="F1107" s="157" t="s">
        <v>16</v>
      </c>
      <c r="G1107" s="157" t="s">
        <v>1794</v>
      </c>
      <c r="H1107" s="157" t="s">
        <v>2271</v>
      </c>
      <c r="I1107" s="157" t="s">
        <v>1794</v>
      </c>
      <c r="J1107" s="157" t="s">
        <v>2214</v>
      </c>
      <c r="K1107" s="157" t="s">
        <v>2215</v>
      </c>
      <c r="L1107" s="159"/>
    </row>
    <row r="1108" spans="1:12" ht="67.150000000000006" customHeight="1">
      <c r="A1108" s="14">
        <v>1106</v>
      </c>
      <c r="B1108" s="157" t="s">
        <v>1794</v>
      </c>
      <c r="C1108" s="157" t="s">
        <v>2272</v>
      </c>
      <c r="D1108" s="157"/>
      <c r="E1108" s="157" t="s">
        <v>147</v>
      </c>
      <c r="F1108" s="157" t="s">
        <v>16</v>
      </c>
      <c r="G1108" s="157" t="s">
        <v>1794</v>
      </c>
      <c r="H1108" s="157" t="s">
        <v>2273</v>
      </c>
      <c r="I1108" s="157" t="s">
        <v>1794</v>
      </c>
      <c r="J1108" s="157" t="s">
        <v>1811</v>
      </c>
      <c r="K1108" s="157" t="s">
        <v>1812</v>
      </c>
      <c r="L1108" s="159"/>
    </row>
    <row r="1109" spans="1:12" ht="67.150000000000006" customHeight="1">
      <c r="A1109" s="14">
        <v>1107</v>
      </c>
      <c r="B1109" s="157" t="s">
        <v>1794</v>
      </c>
      <c r="C1109" s="157" t="s">
        <v>2274</v>
      </c>
      <c r="D1109" s="157"/>
      <c r="E1109" s="157" t="s">
        <v>147</v>
      </c>
      <c r="F1109" s="157" t="s">
        <v>16</v>
      </c>
      <c r="G1109" s="157" t="s">
        <v>1794</v>
      </c>
      <c r="H1109" s="157" t="s">
        <v>2275</v>
      </c>
      <c r="I1109" s="157" t="s">
        <v>1794</v>
      </c>
      <c r="J1109" s="157" t="s">
        <v>1811</v>
      </c>
      <c r="K1109" s="157" t="s">
        <v>1812</v>
      </c>
      <c r="L1109" s="159"/>
    </row>
    <row r="1110" spans="1:12" ht="67.150000000000006" customHeight="1">
      <c r="A1110" s="14">
        <v>1108</v>
      </c>
      <c r="B1110" s="157" t="s">
        <v>1794</v>
      </c>
      <c r="C1110" s="157" t="s">
        <v>2276</v>
      </c>
      <c r="D1110" s="157"/>
      <c r="E1110" s="157" t="s">
        <v>147</v>
      </c>
      <c r="F1110" s="157" t="s">
        <v>16</v>
      </c>
      <c r="G1110" s="157" t="s">
        <v>1794</v>
      </c>
      <c r="H1110" s="157" t="s">
        <v>2277</v>
      </c>
      <c r="I1110" s="157" t="s">
        <v>1794</v>
      </c>
      <c r="J1110" s="157" t="s">
        <v>2278</v>
      </c>
      <c r="K1110" s="157" t="s">
        <v>2279</v>
      </c>
      <c r="L1110" s="159"/>
    </row>
    <row r="1111" spans="1:12" ht="67.150000000000006" customHeight="1">
      <c r="A1111" s="14">
        <v>1109</v>
      </c>
      <c r="B1111" s="157" t="s">
        <v>1794</v>
      </c>
      <c r="C1111" s="157" t="s">
        <v>2280</v>
      </c>
      <c r="D1111" s="157"/>
      <c r="E1111" s="157" t="s">
        <v>147</v>
      </c>
      <c r="F1111" s="157" t="s">
        <v>16</v>
      </c>
      <c r="G1111" s="157" t="s">
        <v>1794</v>
      </c>
      <c r="H1111" s="157" t="s">
        <v>2281</v>
      </c>
      <c r="I1111" s="157" t="s">
        <v>1794</v>
      </c>
      <c r="J1111" s="157" t="s">
        <v>2278</v>
      </c>
      <c r="K1111" s="157" t="s">
        <v>2279</v>
      </c>
      <c r="L1111" s="159"/>
    </row>
    <row r="1112" spans="1:12" ht="67.150000000000006" customHeight="1">
      <c r="A1112" s="14">
        <v>1110</v>
      </c>
      <c r="B1112" s="157" t="s">
        <v>1794</v>
      </c>
      <c r="C1112" s="157" t="s">
        <v>2282</v>
      </c>
      <c r="D1112" s="157"/>
      <c r="E1112" s="157" t="s">
        <v>147</v>
      </c>
      <c r="F1112" s="157" t="s">
        <v>16</v>
      </c>
      <c r="G1112" s="157" t="s">
        <v>1794</v>
      </c>
      <c r="H1112" s="157" t="s">
        <v>2283</v>
      </c>
      <c r="I1112" s="157" t="s">
        <v>1794</v>
      </c>
      <c r="J1112" s="157" t="s">
        <v>1811</v>
      </c>
      <c r="K1112" s="157" t="s">
        <v>1812</v>
      </c>
      <c r="L1112" s="159"/>
    </row>
    <row r="1113" spans="1:12" ht="67.150000000000006" customHeight="1">
      <c r="A1113" s="14">
        <v>1111</v>
      </c>
      <c r="B1113" s="157" t="s">
        <v>1794</v>
      </c>
      <c r="C1113" s="157" t="s">
        <v>2284</v>
      </c>
      <c r="D1113" s="157"/>
      <c r="E1113" s="157" t="s">
        <v>147</v>
      </c>
      <c r="F1113" s="157" t="s">
        <v>16</v>
      </c>
      <c r="G1113" s="157" t="s">
        <v>1794</v>
      </c>
      <c r="H1113" s="157" t="s">
        <v>2162</v>
      </c>
      <c r="I1113" s="157" t="s">
        <v>1794</v>
      </c>
      <c r="J1113" s="157" t="s">
        <v>1811</v>
      </c>
      <c r="K1113" s="157" t="s">
        <v>1812</v>
      </c>
      <c r="L1113" s="159"/>
    </row>
    <row r="1114" spans="1:12" ht="67.150000000000006" customHeight="1">
      <c r="A1114" s="14">
        <v>1112</v>
      </c>
      <c r="B1114" s="157" t="s">
        <v>1794</v>
      </c>
      <c r="C1114" s="157" t="s">
        <v>2285</v>
      </c>
      <c r="D1114" s="157"/>
      <c r="E1114" s="157" t="s">
        <v>147</v>
      </c>
      <c r="F1114" s="157" t="s">
        <v>16</v>
      </c>
      <c r="G1114" s="157" t="s">
        <v>1794</v>
      </c>
      <c r="H1114" s="157" t="s">
        <v>2286</v>
      </c>
      <c r="I1114" s="157" t="s">
        <v>1794</v>
      </c>
      <c r="J1114" s="157" t="s">
        <v>1811</v>
      </c>
      <c r="K1114" s="157" t="s">
        <v>1812</v>
      </c>
      <c r="L1114" s="159"/>
    </row>
    <row r="1115" spans="1:12" ht="67.150000000000006" customHeight="1">
      <c r="A1115" s="14">
        <v>1113</v>
      </c>
      <c r="B1115" s="157" t="s">
        <v>1794</v>
      </c>
      <c r="C1115" s="157" t="s">
        <v>2287</v>
      </c>
      <c r="D1115" s="157"/>
      <c r="E1115" s="157" t="s">
        <v>147</v>
      </c>
      <c r="F1115" s="157" t="s">
        <v>16</v>
      </c>
      <c r="G1115" s="157" t="s">
        <v>1794</v>
      </c>
      <c r="H1115" s="157" t="s">
        <v>2061</v>
      </c>
      <c r="I1115" s="157" t="s">
        <v>1794</v>
      </c>
      <c r="J1115" s="157" t="s">
        <v>1811</v>
      </c>
      <c r="K1115" s="157" t="s">
        <v>1812</v>
      </c>
      <c r="L1115" s="159"/>
    </row>
    <row r="1116" spans="1:12" ht="67.150000000000006" customHeight="1">
      <c r="A1116" s="14">
        <v>1114</v>
      </c>
      <c r="B1116" s="157" t="s">
        <v>1794</v>
      </c>
      <c r="C1116" s="157" t="s">
        <v>2288</v>
      </c>
      <c r="D1116" s="157"/>
      <c r="E1116" s="157" t="s">
        <v>147</v>
      </c>
      <c r="F1116" s="157" t="s">
        <v>16</v>
      </c>
      <c r="G1116" s="157" t="s">
        <v>1794</v>
      </c>
      <c r="H1116" s="157" t="s">
        <v>2061</v>
      </c>
      <c r="I1116" s="157" t="s">
        <v>1794</v>
      </c>
      <c r="J1116" s="157" t="s">
        <v>1811</v>
      </c>
      <c r="K1116" s="157" t="s">
        <v>1812</v>
      </c>
      <c r="L1116" s="159"/>
    </row>
    <row r="1117" spans="1:12" ht="67.150000000000006" customHeight="1">
      <c r="A1117" s="14">
        <v>1115</v>
      </c>
      <c r="B1117" s="157" t="s">
        <v>1794</v>
      </c>
      <c r="C1117" s="157" t="s">
        <v>2289</v>
      </c>
      <c r="D1117" s="157"/>
      <c r="E1117" s="157" t="s">
        <v>147</v>
      </c>
      <c r="F1117" s="157" t="s">
        <v>16</v>
      </c>
      <c r="G1117" s="157" t="s">
        <v>1794</v>
      </c>
      <c r="H1117" s="157" t="s">
        <v>2290</v>
      </c>
      <c r="I1117" s="157" t="s">
        <v>1794</v>
      </c>
      <c r="J1117" s="157" t="s">
        <v>2291</v>
      </c>
      <c r="K1117" s="157" t="s">
        <v>2292</v>
      </c>
      <c r="L1117" s="159"/>
    </row>
    <row r="1118" spans="1:12" ht="67.150000000000006" customHeight="1">
      <c r="A1118" s="14">
        <v>1116</v>
      </c>
      <c r="B1118" s="157" t="s">
        <v>1794</v>
      </c>
      <c r="C1118" s="157" t="s">
        <v>2293</v>
      </c>
      <c r="D1118" s="157"/>
      <c r="E1118" s="157" t="s">
        <v>147</v>
      </c>
      <c r="F1118" s="157" t="s">
        <v>16</v>
      </c>
      <c r="G1118" s="157" t="s">
        <v>1794</v>
      </c>
      <c r="H1118" s="157" t="s">
        <v>2294</v>
      </c>
      <c r="I1118" s="157" t="s">
        <v>1794</v>
      </c>
      <c r="J1118" s="157" t="s">
        <v>1811</v>
      </c>
      <c r="K1118" s="157" t="s">
        <v>1812</v>
      </c>
      <c r="L1118" s="159"/>
    </row>
    <row r="1119" spans="1:12" ht="67.150000000000006" customHeight="1">
      <c r="A1119" s="14">
        <v>1117</v>
      </c>
      <c r="B1119" s="157" t="s">
        <v>1794</v>
      </c>
      <c r="C1119" s="157" t="s">
        <v>2295</v>
      </c>
      <c r="D1119" s="157"/>
      <c r="E1119" s="157" t="s">
        <v>609</v>
      </c>
      <c r="F1119" s="157" t="s">
        <v>16</v>
      </c>
      <c r="G1119" s="157" t="s">
        <v>1794</v>
      </c>
      <c r="H1119" s="157" t="s">
        <v>2296</v>
      </c>
      <c r="I1119" s="157" t="s">
        <v>1794</v>
      </c>
      <c r="J1119" s="157" t="s">
        <v>2297</v>
      </c>
      <c r="K1119" s="157" t="s">
        <v>2298</v>
      </c>
      <c r="L1119" s="159"/>
    </row>
    <row r="1120" spans="1:12" ht="67.150000000000006" customHeight="1">
      <c r="A1120" s="14">
        <v>1118</v>
      </c>
      <c r="B1120" s="157" t="s">
        <v>1794</v>
      </c>
      <c r="C1120" s="157" t="s">
        <v>2299</v>
      </c>
      <c r="D1120" s="157"/>
      <c r="E1120" s="157" t="s">
        <v>147</v>
      </c>
      <c r="F1120" s="157" t="s">
        <v>16</v>
      </c>
      <c r="G1120" s="157" t="s">
        <v>1794</v>
      </c>
      <c r="H1120" s="157" t="s">
        <v>1800</v>
      </c>
      <c r="I1120" s="157" t="s">
        <v>1794</v>
      </c>
      <c r="J1120" s="157" t="s">
        <v>1811</v>
      </c>
      <c r="K1120" s="157" t="s">
        <v>1812</v>
      </c>
      <c r="L1120" s="159"/>
    </row>
    <row r="1121" spans="1:12" ht="67.150000000000006" customHeight="1">
      <c r="A1121" s="14">
        <v>1119</v>
      </c>
      <c r="B1121" s="157" t="s">
        <v>1794</v>
      </c>
      <c r="C1121" s="157" t="s">
        <v>2300</v>
      </c>
      <c r="D1121" s="157"/>
      <c r="E1121" s="157" t="s">
        <v>357</v>
      </c>
      <c r="F1121" s="157" t="s">
        <v>16</v>
      </c>
      <c r="G1121" s="157" t="s">
        <v>1794</v>
      </c>
      <c r="H1121" s="157" t="s">
        <v>2301</v>
      </c>
      <c r="I1121" s="157" t="s">
        <v>1794</v>
      </c>
      <c r="J1121" s="157" t="s">
        <v>1811</v>
      </c>
      <c r="K1121" s="157" t="s">
        <v>1812</v>
      </c>
      <c r="L1121" s="159"/>
    </row>
    <row r="1122" spans="1:12" ht="67.150000000000006" customHeight="1">
      <c r="A1122" s="14">
        <v>1120</v>
      </c>
      <c r="B1122" s="157" t="s">
        <v>1794</v>
      </c>
      <c r="C1122" s="157" t="s">
        <v>2302</v>
      </c>
      <c r="D1122" s="169"/>
      <c r="E1122" s="157" t="s">
        <v>15</v>
      </c>
      <c r="F1122" s="170"/>
      <c r="G1122" s="157" t="s">
        <v>1794</v>
      </c>
      <c r="H1122" s="171" t="s">
        <v>2303</v>
      </c>
      <c r="I1122" s="157" t="s">
        <v>1794</v>
      </c>
      <c r="J1122" s="157" t="s">
        <v>2304</v>
      </c>
      <c r="K1122" s="184" t="s">
        <v>2305</v>
      </c>
      <c r="L1122" s="185"/>
    </row>
    <row r="1123" spans="1:12" ht="67.150000000000006" customHeight="1">
      <c r="A1123" s="14">
        <v>1121</v>
      </c>
      <c r="B1123" s="157" t="s">
        <v>1794</v>
      </c>
      <c r="C1123" s="157" t="s">
        <v>2306</v>
      </c>
      <c r="D1123" s="157"/>
      <c r="E1123" s="157" t="s">
        <v>30</v>
      </c>
      <c r="F1123" s="157" t="s">
        <v>16</v>
      </c>
      <c r="G1123" s="157" t="s">
        <v>1794</v>
      </c>
      <c r="H1123" s="157" t="s">
        <v>1808</v>
      </c>
      <c r="I1123" s="157" t="s">
        <v>1794</v>
      </c>
      <c r="J1123" s="157" t="s">
        <v>1823</v>
      </c>
      <c r="K1123" s="157" t="s">
        <v>1824</v>
      </c>
      <c r="L1123" s="186"/>
    </row>
    <row r="1124" spans="1:12" ht="67.150000000000006" customHeight="1">
      <c r="A1124" s="14">
        <v>1122</v>
      </c>
      <c r="B1124" s="157" t="s">
        <v>1794</v>
      </c>
      <c r="C1124" s="157" t="s">
        <v>2307</v>
      </c>
      <c r="D1124" s="157"/>
      <c r="E1124" s="157" t="s">
        <v>30</v>
      </c>
      <c r="F1124" s="157" t="s">
        <v>16</v>
      </c>
      <c r="G1124" s="157" t="s">
        <v>1794</v>
      </c>
      <c r="H1124" s="157" t="s">
        <v>1804</v>
      </c>
      <c r="I1124" s="157" t="s">
        <v>1794</v>
      </c>
      <c r="J1124" s="157" t="s">
        <v>1823</v>
      </c>
      <c r="K1124" s="157" t="s">
        <v>1824</v>
      </c>
      <c r="L1124" s="186"/>
    </row>
    <row r="1125" spans="1:12" ht="67.150000000000006" customHeight="1">
      <c r="A1125" s="14">
        <v>1123</v>
      </c>
      <c r="B1125" s="157" t="s">
        <v>1794</v>
      </c>
      <c r="C1125" s="157" t="s">
        <v>2308</v>
      </c>
      <c r="D1125" s="157"/>
      <c r="E1125" s="157" t="s">
        <v>30</v>
      </c>
      <c r="F1125" s="157" t="s">
        <v>16</v>
      </c>
      <c r="G1125" s="157" t="s">
        <v>1794</v>
      </c>
      <c r="H1125" s="157" t="s">
        <v>2567</v>
      </c>
      <c r="I1125" s="157" t="s">
        <v>1794</v>
      </c>
      <c r="J1125" s="157" t="s">
        <v>1823</v>
      </c>
      <c r="K1125" s="157" t="s">
        <v>1824</v>
      </c>
      <c r="L1125" s="186"/>
    </row>
    <row r="1126" spans="1:12" ht="67.150000000000006" customHeight="1">
      <c r="A1126" s="14">
        <v>1124</v>
      </c>
      <c r="B1126" s="157" t="s">
        <v>1794</v>
      </c>
      <c r="C1126" s="172" t="s">
        <v>2309</v>
      </c>
      <c r="D1126" s="157"/>
      <c r="E1126" s="157" t="s">
        <v>90</v>
      </c>
      <c r="F1126" s="157" t="s">
        <v>16</v>
      </c>
      <c r="G1126" s="157" t="s">
        <v>1794</v>
      </c>
      <c r="H1126" s="173" t="s">
        <v>2239</v>
      </c>
      <c r="I1126" s="157" t="s">
        <v>1794</v>
      </c>
      <c r="J1126" s="157" t="s">
        <v>2310</v>
      </c>
      <c r="K1126" s="187" t="s">
        <v>2311</v>
      </c>
      <c r="L1126" s="186"/>
    </row>
    <row r="1127" spans="1:12" ht="67.150000000000006" customHeight="1">
      <c r="A1127" s="14">
        <v>1125</v>
      </c>
      <c r="B1127" s="157" t="s">
        <v>1794</v>
      </c>
      <c r="C1127" s="174" t="s">
        <v>2312</v>
      </c>
      <c r="D1127" s="175"/>
      <c r="E1127" s="157" t="s">
        <v>90</v>
      </c>
      <c r="F1127" s="157" t="s">
        <v>16</v>
      </c>
      <c r="G1127" s="157" t="s">
        <v>1794</v>
      </c>
      <c r="H1127" s="176" t="s">
        <v>2239</v>
      </c>
      <c r="I1127" s="175" t="s">
        <v>1794</v>
      </c>
      <c r="J1127" s="157" t="s">
        <v>2310</v>
      </c>
      <c r="K1127" s="157" t="s">
        <v>2313</v>
      </c>
      <c r="L1127" s="186"/>
    </row>
    <row r="1128" spans="1:12" ht="67.150000000000006" customHeight="1">
      <c r="A1128" s="14">
        <v>1126</v>
      </c>
      <c r="B1128" s="157" t="s">
        <v>1794</v>
      </c>
      <c r="C1128" s="177" t="s">
        <v>2314</v>
      </c>
      <c r="D1128" s="157"/>
      <c r="E1128" s="157" t="s">
        <v>90</v>
      </c>
      <c r="F1128" s="157" t="s">
        <v>16</v>
      </c>
      <c r="G1128" s="157" t="s">
        <v>1794</v>
      </c>
      <c r="H1128" s="178" t="s">
        <v>2239</v>
      </c>
      <c r="I1128" s="157" t="s">
        <v>1794</v>
      </c>
      <c r="J1128" s="157" t="s">
        <v>2310</v>
      </c>
      <c r="K1128" s="157" t="s">
        <v>2315</v>
      </c>
      <c r="L1128" s="186"/>
    </row>
    <row r="1129" spans="1:12" ht="67.150000000000006" customHeight="1">
      <c r="A1129" s="14">
        <v>1127</v>
      </c>
      <c r="B1129" s="179" t="s">
        <v>2316</v>
      </c>
      <c r="C1129" s="180" t="s">
        <v>2317</v>
      </c>
      <c r="D1129" s="179"/>
      <c r="E1129" s="180" t="s">
        <v>2318</v>
      </c>
      <c r="F1129" s="179" t="s">
        <v>16</v>
      </c>
      <c r="G1129" s="179" t="s">
        <v>2316</v>
      </c>
      <c r="H1129" s="181" t="s">
        <v>2319</v>
      </c>
      <c r="I1129" s="179" t="s">
        <v>2316</v>
      </c>
      <c r="J1129" s="188" t="s">
        <v>2320</v>
      </c>
      <c r="K1129" s="189" t="s">
        <v>2321</v>
      </c>
      <c r="L1129" s="190"/>
    </row>
    <row r="1130" spans="1:12" ht="67.150000000000006" customHeight="1">
      <c r="A1130" s="14">
        <v>1128</v>
      </c>
      <c r="B1130" s="179" t="s">
        <v>2316</v>
      </c>
      <c r="C1130" s="180" t="s">
        <v>2322</v>
      </c>
      <c r="D1130" s="179"/>
      <c r="E1130" s="180" t="s">
        <v>2318</v>
      </c>
      <c r="F1130" s="179" t="s">
        <v>16</v>
      </c>
      <c r="G1130" s="179" t="s">
        <v>2316</v>
      </c>
      <c r="H1130" s="182" t="s">
        <v>2323</v>
      </c>
      <c r="I1130" s="179" t="s">
        <v>2316</v>
      </c>
      <c r="J1130" s="188" t="s">
        <v>2324</v>
      </c>
      <c r="K1130" s="191" t="s">
        <v>2325</v>
      </c>
      <c r="L1130" s="190"/>
    </row>
    <row r="1131" spans="1:12" ht="67.150000000000006" customHeight="1">
      <c r="A1131" s="14">
        <v>1129</v>
      </c>
      <c r="B1131" s="179" t="s">
        <v>2316</v>
      </c>
      <c r="C1131" s="180" t="s">
        <v>2326</v>
      </c>
      <c r="D1131" s="179"/>
      <c r="E1131" s="180" t="s">
        <v>2318</v>
      </c>
      <c r="F1131" s="179" t="s">
        <v>16</v>
      </c>
      <c r="G1131" s="179" t="s">
        <v>2316</v>
      </c>
      <c r="H1131" s="181" t="s">
        <v>2327</v>
      </c>
      <c r="I1131" s="179" t="s">
        <v>2316</v>
      </c>
      <c r="J1131" s="188" t="s">
        <v>2328</v>
      </c>
      <c r="K1131" s="191" t="s">
        <v>2329</v>
      </c>
      <c r="L1131" s="190"/>
    </row>
    <row r="1132" spans="1:12" ht="67.150000000000006" customHeight="1">
      <c r="A1132" s="14">
        <v>1130</v>
      </c>
      <c r="B1132" s="179" t="s">
        <v>2316</v>
      </c>
      <c r="C1132" s="180" t="s">
        <v>2330</v>
      </c>
      <c r="D1132" s="179"/>
      <c r="E1132" s="180" t="s">
        <v>2318</v>
      </c>
      <c r="F1132" s="179" t="s">
        <v>16</v>
      </c>
      <c r="G1132" s="179" t="s">
        <v>2316</v>
      </c>
      <c r="H1132" s="181" t="s">
        <v>2331</v>
      </c>
      <c r="I1132" s="179" t="s">
        <v>2316</v>
      </c>
      <c r="J1132" s="188" t="s">
        <v>2328</v>
      </c>
      <c r="K1132" s="191" t="s">
        <v>2329</v>
      </c>
      <c r="L1132" s="190"/>
    </row>
    <row r="1133" spans="1:12" ht="67.150000000000006" customHeight="1">
      <c r="A1133" s="14">
        <v>1131</v>
      </c>
      <c r="B1133" s="179" t="s">
        <v>2316</v>
      </c>
      <c r="C1133" s="180" t="s">
        <v>2332</v>
      </c>
      <c r="D1133" s="183" t="s">
        <v>2333</v>
      </c>
      <c r="E1133" s="180" t="s">
        <v>2318</v>
      </c>
      <c r="F1133" s="179" t="s">
        <v>16</v>
      </c>
      <c r="G1133" s="179" t="s">
        <v>2316</v>
      </c>
      <c r="H1133" s="181" t="s">
        <v>2334</v>
      </c>
      <c r="I1133" s="179" t="s">
        <v>2316</v>
      </c>
      <c r="J1133" s="188" t="s">
        <v>2320</v>
      </c>
      <c r="K1133" s="191" t="s">
        <v>2335</v>
      </c>
      <c r="L1133" s="190"/>
    </row>
    <row r="1134" spans="1:12" ht="67.150000000000006" customHeight="1">
      <c r="A1134" s="14">
        <v>1132</v>
      </c>
      <c r="B1134" s="179" t="s">
        <v>2316</v>
      </c>
      <c r="C1134" s="180" t="s">
        <v>2336</v>
      </c>
      <c r="D1134" s="179"/>
      <c r="E1134" s="180" t="s">
        <v>2318</v>
      </c>
      <c r="F1134" s="179" t="s">
        <v>16</v>
      </c>
      <c r="G1134" s="179" t="s">
        <v>2316</v>
      </c>
      <c r="H1134" s="181" t="s">
        <v>2337</v>
      </c>
      <c r="I1134" s="179" t="s">
        <v>2316</v>
      </c>
      <c r="J1134" s="188" t="s">
        <v>2320</v>
      </c>
      <c r="K1134" s="189" t="s">
        <v>2321</v>
      </c>
      <c r="L1134" s="190"/>
    </row>
    <row r="1135" spans="1:12" ht="67.150000000000006" customHeight="1">
      <c r="A1135" s="14">
        <v>1133</v>
      </c>
      <c r="B1135" s="179" t="s">
        <v>2316</v>
      </c>
      <c r="C1135" s="180" t="s">
        <v>2338</v>
      </c>
      <c r="D1135" s="179"/>
      <c r="E1135" s="180" t="s">
        <v>2318</v>
      </c>
      <c r="F1135" s="179" t="s">
        <v>16</v>
      </c>
      <c r="G1135" s="179" t="s">
        <v>2316</v>
      </c>
      <c r="H1135" s="181" t="s">
        <v>2339</v>
      </c>
      <c r="I1135" s="179" t="s">
        <v>2316</v>
      </c>
      <c r="J1135" s="188" t="s">
        <v>2340</v>
      </c>
      <c r="K1135" s="191" t="s">
        <v>2341</v>
      </c>
      <c r="L1135" s="190"/>
    </row>
    <row r="1136" spans="1:12" ht="67.150000000000006" customHeight="1">
      <c r="A1136" s="14">
        <v>1134</v>
      </c>
      <c r="B1136" s="179" t="s">
        <v>2316</v>
      </c>
      <c r="C1136" s="180" t="s">
        <v>2342</v>
      </c>
      <c r="D1136" s="179"/>
      <c r="E1136" s="180" t="s">
        <v>2318</v>
      </c>
      <c r="F1136" s="179" t="s">
        <v>16</v>
      </c>
      <c r="G1136" s="179" t="s">
        <v>2316</v>
      </c>
      <c r="H1136" s="181" t="s">
        <v>2343</v>
      </c>
      <c r="I1136" s="179" t="s">
        <v>2316</v>
      </c>
      <c r="J1136" s="188" t="s">
        <v>2344</v>
      </c>
      <c r="K1136" s="191" t="s">
        <v>2345</v>
      </c>
      <c r="L1136" s="190"/>
    </row>
    <row r="1137" spans="1:12" ht="67.150000000000006" customHeight="1">
      <c r="A1137" s="14">
        <v>1135</v>
      </c>
      <c r="B1137" s="179" t="s">
        <v>2316</v>
      </c>
      <c r="C1137" s="180" t="s">
        <v>2346</v>
      </c>
      <c r="D1137" s="179"/>
      <c r="E1137" s="180" t="s">
        <v>15</v>
      </c>
      <c r="F1137" s="179" t="s">
        <v>16</v>
      </c>
      <c r="G1137" s="179" t="s">
        <v>2316</v>
      </c>
      <c r="H1137" s="181" t="s">
        <v>2347</v>
      </c>
      <c r="I1137" s="179" t="s">
        <v>2316</v>
      </c>
      <c r="J1137" s="188" t="s">
        <v>2348</v>
      </c>
      <c r="K1137" s="191" t="s">
        <v>2349</v>
      </c>
      <c r="L1137" s="190"/>
    </row>
    <row r="1138" spans="1:12" ht="67.150000000000006" customHeight="1">
      <c r="A1138" s="14">
        <v>1136</v>
      </c>
      <c r="B1138" s="179" t="s">
        <v>2316</v>
      </c>
      <c r="C1138" s="180" t="s">
        <v>2350</v>
      </c>
      <c r="D1138" s="179"/>
      <c r="E1138" s="180" t="s">
        <v>15</v>
      </c>
      <c r="F1138" s="179" t="s">
        <v>16</v>
      </c>
      <c r="G1138" s="179" t="s">
        <v>2316</v>
      </c>
      <c r="H1138" s="181" t="s">
        <v>2351</v>
      </c>
      <c r="I1138" s="179" t="s">
        <v>2316</v>
      </c>
      <c r="J1138" s="188" t="s">
        <v>2328</v>
      </c>
      <c r="K1138" s="179" t="s">
        <v>2352</v>
      </c>
      <c r="L1138" s="190"/>
    </row>
    <row r="1139" spans="1:12" customFormat="1" ht="67.150000000000006" customHeight="1">
      <c r="A1139" s="14">
        <v>1137</v>
      </c>
      <c r="B1139" s="179" t="s">
        <v>2316</v>
      </c>
      <c r="C1139" s="179" t="s">
        <v>2353</v>
      </c>
      <c r="D1139" s="179"/>
      <c r="E1139" s="179" t="s">
        <v>2318</v>
      </c>
      <c r="F1139" s="179" t="s">
        <v>16</v>
      </c>
      <c r="G1139" s="179" t="s">
        <v>2316</v>
      </c>
      <c r="H1139" s="181" t="s">
        <v>2354</v>
      </c>
      <c r="I1139" s="179" t="s">
        <v>2316</v>
      </c>
      <c r="J1139" s="188" t="s">
        <v>2355</v>
      </c>
      <c r="K1139" s="191" t="s">
        <v>2356</v>
      </c>
      <c r="L1139" s="190"/>
    </row>
    <row r="1140" spans="1:12" customFormat="1" ht="67.150000000000006" customHeight="1">
      <c r="A1140" s="14">
        <v>1138</v>
      </c>
      <c r="B1140" s="179" t="s">
        <v>2316</v>
      </c>
      <c r="C1140" s="179" t="s">
        <v>2357</v>
      </c>
      <c r="D1140" s="179" t="s">
        <v>2358</v>
      </c>
      <c r="E1140" s="179" t="s">
        <v>2318</v>
      </c>
      <c r="F1140" s="179" t="s">
        <v>16</v>
      </c>
      <c r="G1140" s="179" t="s">
        <v>2316</v>
      </c>
      <c r="H1140" s="181" t="s">
        <v>2359</v>
      </c>
      <c r="I1140" s="179" t="s">
        <v>2316</v>
      </c>
      <c r="J1140" s="188" t="s">
        <v>2360</v>
      </c>
      <c r="K1140" s="191" t="s">
        <v>2361</v>
      </c>
      <c r="L1140" s="190"/>
    </row>
    <row r="1141" spans="1:12" customFormat="1" ht="67.150000000000006" customHeight="1">
      <c r="A1141" s="14">
        <v>1139</v>
      </c>
      <c r="B1141" s="179" t="s">
        <v>2316</v>
      </c>
      <c r="C1141" s="179" t="s">
        <v>2362</v>
      </c>
      <c r="D1141" s="179" t="s">
        <v>2363</v>
      </c>
      <c r="E1141" s="179" t="s">
        <v>2318</v>
      </c>
      <c r="F1141" s="179" t="s">
        <v>16</v>
      </c>
      <c r="G1141" s="179" t="s">
        <v>2316</v>
      </c>
      <c r="H1141" s="181" t="s">
        <v>2364</v>
      </c>
      <c r="I1141" s="179" t="s">
        <v>2316</v>
      </c>
      <c r="J1141" s="188" t="s">
        <v>2365</v>
      </c>
      <c r="K1141" s="191" t="s">
        <v>2366</v>
      </c>
      <c r="L1141" s="190"/>
    </row>
    <row r="1142" spans="1:12" customFormat="1" ht="67.150000000000006" customHeight="1">
      <c r="A1142" s="14">
        <v>1140</v>
      </c>
      <c r="B1142" s="179" t="s">
        <v>2316</v>
      </c>
      <c r="C1142" s="179" t="s">
        <v>2367</v>
      </c>
      <c r="D1142" s="179" t="s">
        <v>2368</v>
      </c>
      <c r="E1142" s="179" t="s">
        <v>2318</v>
      </c>
      <c r="F1142" s="179" t="s">
        <v>16</v>
      </c>
      <c r="G1142" s="179" t="s">
        <v>2316</v>
      </c>
      <c r="H1142" s="181" t="s">
        <v>2369</v>
      </c>
      <c r="I1142" s="179" t="s">
        <v>2316</v>
      </c>
      <c r="J1142" s="188" t="s">
        <v>2540</v>
      </c>
      <c r="K1142" s="191" t="s">
        <v>2370</v>
      </c>
      <c r="L1142" s="190"/>
    </row>
    <row r="1143" spans="1:12" customFormat="1" ht="67.150000000000006" customHeight="1">
      <c r="A1143" s="14">
        <v>1141</v>
      </c>
      <c r="B1143" s="179" t="s">
        <v>2316</v>
      </c>
      <c r="C1143" s="179" t="s">
        <v>2371</v>
      </c>
      <c r="D1143" s="179" t="s">
        <v>2372</v>
      </c>
      <c r="E1143" s="179" t="s">
        <v>2318</v>
      </c>
      <c r="F1143" s="179" t="s">
        <v>16</v>
      </c>
      <c r="G1143" s="179" t="s">
        <v>2316</v>
      </c>
      <c r="H1143" s="181" t="s">
        <v>2369</v>
      </c>
      <c r="I1143" s="179" t="s">
        <v>2316</v>
      </c>
      <c r="J1143" s="179" t="s">
        <v>2373</v>
      </c>
      <c r="K1143" s="179" t="s">
        <v>2374</v>
      </c>
      <c r="L1143" s="190"/>
    </row>
    <row r="1144" spans="1:12" customFormat="1" ht="67.150000000000006" customHeight="1">
      <c r="A1144" s="14">
        <v>1142</v>
      </c>
      <c r="B1144" s="179" t="s">
        <v>2316</v>
      </c>
      <c r="C1144" s="179" t="s">
        <v>2375</v>
      </c>
      <c r="D1144" s="179" t="s">
        <v>2376</v>
      </c>
      <c r="E1144" s="179" t="s">
        <v>2318</v>
      </c>
      <c r="F1144" s="179" t="s">
        <v>16</v>
      </c>
      <c r="G1144" s="179" t="s">
        <v>2316</v>
      </c>
      <c r="H1144" s="181" t="s">
        <v>2377</v>
      </c>
      <c r="I1144" s="179" t="s">
        <v>2316</v>
      </c>
      <c r="J1144" s="188" t="s">
        <v>2378</v>
      </c>
      <c r="K1144" s="191" t="s">
        <v>2379</v>
      </c>
      <c r="L1144" s="190"/>
    </row>
    <row r="1145" spans="1:12" customFormat="1" ht="67.150000000000006" customHeight="1">
      <c r="A1145" s="14">
        <v>1143</v>
      </c>
      <c r="B1145" s="179" t="s">
        <v>2316</v>
      </c>
      <c r="C1145" s="179" t="s">
        <v>2380</v>
      </c>
      <c r="D1145" s="179" t="s">
        <v>2381</v>
      </c>
      <c r="E1145" s="179" t="s">
        <v>352</v>
      </c>
      <c r="F1145" s="179" t="s">
        <v>16</v>
      </c>
      <c r="G1145" s="179" t="s">
        <v>2316</v>
      </c>
      <c r="H1145" s="181" t="s">
        <v>2382</v>
      </c>
      <c r="I1145" s="179" t="s">
        <v>2316</v>
      </c>
      <c r="J1145" s="188" t="s">
        <v>2383</v>
      </c>
      <c r="K1145" s="191" t="s">
        <v>2384</v>
      </c>
      <c r="L1145" s="190"/>
    </row>
    <row r="1146" spans="1:12" customFormat="1" ht="67.150000000000006" customHeight="1">
      <c r="A1146" s="14">
        <v>1144</v>
      </c>
      <c r="B1146" s="179" t="s">
        <v>2316</v>
      </c>
      <c r="C1146" s="179" t="s">
        <v>2385</v>
      </c>
      <c r="D1146" s="179" t="s">
        <v>2386</v>
      </c>
      <c r="E1146" s="179" t="s">
        <v>352</v>
      </c>
      <c r="F1146" s="179" t="s">
        <v>16</v>
      </c>
      <c r="G1146" s="179" t="s">
        <v>2316</v>
      </c>
      <c r="H1146" s="181" t="s">
        <v>2387</v>
      </c>
      <c r="I1146" s="179" t="s">
        <v>2316</v>
      </c>
      <c r="J1146" s="188" t="s">
        <v>2388</v>
      </c>
      <c r="K1146" s="191" t="s">
        <v>2389</v>
      </c>
      <c r="L1146" s="190"/>
    </row>
    <row r="1147" spans="1:12" customFormat="1" ht="67.150000000000006" customHeight="1">
      <c r="A1147" s="14">
        <v>1145</v>
      </c>
      <c r="B1147" s="179" t="s">
        <v>2316</v>
      </c>
      <c r="C1147" s="179" t="s">
        <v>2390</v>
      </c>
      <c r="D1147" s="179" t="s">
        <v>2391</v>
      </c>
      <c r="E1147" s="179" t="s">
        <v>352</v>
      </c>
      <c r="F1147" s="179" t="s">
        <v>16</v>
      </c>
      <c r="G1147" s="179" t="s">
        <v>2316</v>
      </c>
      <c r="H1147" s="181" t="s">
        <v>2392</v>
      </c>
      <c r="I1147" s="179" t="s">
        <v>2316</v>
      </c>
      <c r="J1147" s="179" t="s">
        <v>2373</v>
      </c>
      <c r="K1147" s="179" t="s">
        <v>2393</v>
      </c>
      <c r="L1147" s="190"/>
    </row>
    <row r="1148" spans="1:12" customFormat="1" ht="67.150000000000006" customHeight="1">
      <c r="A1148" s="14">
        <v>1146</v>
      </c>
      <c r="B1148" s="179" t="s">
        <v>2316</v>
      </c>
      <c r="C1148" s="179" t="s">
        <v>2394</v>
      </c>
      <c r="D1148" s="179"/>
      <c r="E1148" s="179" t="s">
        <v>363</v>
      </c>
      <c r="F1148" s="179" t="s">
        <v>16</v>
      </c>
      <c r="G1148" s="179" t="s">
        <v>2316</v>
      </c>
      <c r="H1148" s="181" t="s">
        <v>2395</v>
      </c>
      <c r="I1148" s="179" t="s">
        <v>2316</v>
      </c>
      <c r="J1148" s="188" t="s">
        <v>2396</v>
      </c>
      <c r="K1148" s="189" t="s">
        <v>2397</v>
      </c>
      <c r="L1148" s="190"/>
    </row>
    <row r="1149" spans="1:12" customFormat="1" ht="67.150000000000006" customHeight="1">
      <c r="A1149" s="14">
        <v>1147</v>
      </c>
      <c r="B1149" s="179" t="s">
        <v>2316</v>
      </c>
      <c r="C1149" s="179" t="s">
        <v>2398</v>
      </c>
      <c r="D1149" s="179"/>
      <c r="E1149" s="179" t="s">
        <v>363</v>
      </c>
      <c r="F1149" s="179" t="s">
        <v>16</v>
      </c>
      <c r="G1149" s="179" t="s">
        <v>2316</v>
      </c>
      <c r="H1149" s="181" t="s">
        <v>2399</v>
      </c>
      <c r="I1149" s="179" t="s">
        <v>2316</v>
      </c>
      <c r="J1149" s="188" t="s">
        <v>2400</v>
      </c>
      <c r="K1149" s="189" t="s">
        <v>2568</v>
      </c>
      <c r="L1149" s="190"/>
    </row>
    <row r="1150" spans="1:12" customFormat="1" ht="67.150000000000006" customHeight="1">
      <c r="A1150" s="14">
        <v>1148</v>
      </c>
      <c r="B1150" s="179" t="s">
        <v>2316</v>
      </c>
      <c r="C1150" s="179" t="s">
        <v>2401</v>
      </c>
      <c r="D1150" s="179"/>
      <c r="E1150" s="179" t="s">
        <v>363</v>
      </c>
      <c r="F1150" s="179" t="s">
        <v>16</v>
      </c>
      <c r="G1150" s="179" t="s">
        <v>2316</v>
      </c>
      <c r="H1150" s="181" t="s">
        <v>2402</v>
      </c>
      <c r="I1150" s="179" t="s">
        <v>2316</v>
      </c>
      <c r="J1150" s="188" t="s">
        <v>2403</v>
      </c>
      <c r="K1150" s="191" t="s">
        <v>2404</v>
      </c>
      <c r="L1150" s="190"/>
    </row>
    <row r="1151" spans="1:12" customFormat="1" ht="67.150000000000006" customHeight="1">
      <c r="A1151" s="14">
        <v>1149</v>
      </c>
      <c r="B1151" s="179" t="s">
        <v>2316</v>
      </c>
      <c r="C1151" s="179" t="s">
        <v>2405</v>
      </c>
      <c r="D1151" s="179"/>
      <c r="E1151" s="179" t="s">
        <v>363</v>
      </c>
      <c r="F1151" s="179" t="s">
        <v>16</v>
      </c>
      <c r="G1151" s="179" t="s">
        <v>2316</v>
      </c>
      <c r="H1151" s="181" t="s">
        <v>2406</v>
      </c>
      <c r="I1151" s="179" t="s">
        <v>2316</v>
      </c>
      <c r="J1151" s="188" t="s">
        <v>2407</v>
      </c>
      <c r="K1151" s="189" t="s">
        <v>2408</v>
      </c>
      <c r="L1151" s="190"/>
    </row>
    <row r="1152" spans="1:12" customFormat="1" ht="67.150000000000006" customHeight="1">
      <c r="A1152" s="14">
        <v>1150</v>
      </c>
      <c r="B1152" s="179" t="s">
        <v>2316</v>
      </c>
      <c r="C1152" s="179" t="s">
        <v>2409</v>
      </c>
      <c r="D1152" s="179" t="s">
        <v>2410</v>
      </c>
      <c r="E1152" s="179" t="s">
        <v>15</v>
      </c>
      <c r="F1152" s="179" t="s">
        <v>16</v>
      </c>
      <c r="G1152" s="179" t="s">
        <v>2316</v>
      </c>
      <c r="H1152" s="181" t="s">
        <v>2411</v>
      </c>
      <c r="I1152" s="179" t="s">
        <v>2316</v>
      </c>
      <c r="J1152" s="188" t="s">
        <v>2412</v>
      </c>
      <c r="K1152" s="189" t="s">
        <v>2413</v>
      </c>
      <c r="L1152" s="190"/>
    </row>
    <row r="1153" spans="1:12" customFormat="1" ht="67.150000000000006" customHeight="1">
      <c r="A1153" s="14">
        <v>1151</v>
      </c>
      <c r="B1153" s="179" t="s">
        <v>2316</v>
      </c>
      <c r="C1153" s="179" t="s">
        <v>2414</v>
      </c>
      <c r="D1153" s="179" t="s">
        <v>2415</v>
      </c>
      <c r="E1153" s="179" t="s">
        <v>15</v>
      </c>
      <c r="F1153" s="179" t="s">
        <v>16</v>
      </c>
      <c r="G1153" s="179" t="s">
        <v>2316</v>
      </c>
      <c r="H1153" s="181" t="s">
        <v>2416</v>
      </c>
      <c r="I1153" s="179" t="s">
        <v>2316</v>
      </c>
      <c r="J1153" s="188" t="s">
        <v>2417</v>
      </c>
      <c r="K1153" s="191" t="s">
        <v>2418</v>
      </c>
      <c r="L1153" s="190"/>
    </row>
    <row r="1154" spans="1:12" customFormat="1" ht="67.150000000000006" customHeight="1">
      <c r="A1154" s="14">
        <v>1152</v>
      </c>
      <c r="B1154" s="179" t="s">
        <v>2316</v>
      </c>
      <c r="C1154" s="179" t="s">
        <v>2419</v>
      </c>
      <c r="D1154" s="179" t="s">
        <v>2420</v>
      </c>
      <c r="E1154" s="179" t="s">
        <v>15</v>
      </c>
      <c r="F1154" s="179" t="s">
        <v>16</v>
      </c>
      <c r="G1154" s="179" t="s">
        <v>2316</v>
      </c>
      <c r="H1154" s="181" t="s">
        <v>2421</v>
      </c>
      <c r="I1154" s="179" t="s">
        <v>2316</v>
      </c>
      <c r="J1154" s="188" t="s">
        <v>2417</v>
      </c>
      <c r="K1154" s="191" t="s">
        <v>2418</v>
      </c>
      <c r="L1154" s="190"/>
    </row>
    <row r="1155" spans="1:12" customFormat="1" ht="67.150000000000006" customHeight="1">
      <c r="A1155" s="14">
        <v>1153</v>
      </c>
      <c r="B1155" s="179" t="s">
        <v>2316</v>
      </c>
      <c r="C1155" s="179" t="s">
        <v>2422</v>
      </c>
      <c r="D1155" s="192"/>
      <c r="E1155" s="179" t="s">
        <v>2318</v>
      </c>
      <c r="F1155" s="179" t="s">
        <v>16</v>
      </c>
      <c r="G1155" s="179" t="s">
        <v>2316</v>
      </c>
      <c r="H1155" s="193" t="s">
        <v>2423</v>
      </c>
      <c r="I1155" s="179" t="s">
        <v>2316</v>
      </c>
      <c r="J1155" s="188" t="s">
        <v>2424</v>
      </c>
      <c r="K1155" s="191" t="s">
        <v>2425</v>
      </c>
      <c r="L1155" s="190"/>
    </row>
    <row r="1156" spans="1:12" customFormat="1" ht="67.150000000000006" customHeight="1">
      <c r="A1156" s="14">
        <v>1154</v>
      </c>
      <c r="B1156" s="179" t="s">
        <v>2316</v>
      </c>
      <c r="C1156" s="179" t="s">
        <v>2426</v>
      </c>
      <c r="D1156" s="192"/>
      <c r="E1156" s="179" t="s">
        <v>2318</v>
      </c>
      <c r="F1156" s="179" t="s">
        <v>16</v>
      </c>
      <c r="G1156" s="179" t="s">
        <v>2316</v>
      </c>
      <c r="H1156" s="181" t="s">
        <v>2427</v>
      </c>
      <c r="I1156" s="179" t="s">
        <v>2316</v>
      </c>
      <c r="J1156" s="188" t="s">
        <v>2428</v>
      </c>
      <c r="K1156" s="191" t="s">
        <v>2429</v>
      </c>
      <c r="L1156" s="190"/>
    </row>
    <row r="1157" spans="1:12" customFormat="1" ht="67.150000000000006" customHeight="1">
      <c r="A1157" s="14">
        <v>1155</v>
      </c>
      <c r="B1157" s="179" t="s">
        <v>2316</v>
      </c>
      <c r="C1157" s="179" t="s">
        <v>2430</v>
      </c>
      <c r="D1157" s="192"/>
      <c r="E1157" s="179" t="s">
        <v>2318</v>
      </c>
      <c r="F1157" s="179" t="s">
        <v>16</v>
      </c>
      <c r="G1157" s="179" t="s">
        <v>2316</v>
      </c>
      <c r="H1157" s="181" t="s">
        <v>2431</v>
      </c>
      <c r="I1157" s="179" t="s">
        <v>2316</v>
      </c>
      <c r="J1157" s="188" t="s">
        <v>2432</v>
      </c>
      <c r="K1157" s="191" t="s">
        <v>2433</v>
      </c>
      <c r="L1157" s="190"/>
    </row>
    <row r="1158" spans="1:12" customFormat="1" ht="67.150000000000006" customHeight="1">
      <c r="A1158" s="14">
        <v>1156</v>
      </c>
      <c r="B1158" s="179" t="s">
        <v>2316</v>
      </c>
      <c r="C1158" s="179" t="s">
        <v>2434</v>
      </c>
      <c r="D1158" s="192"/>
      <c r="E1158" s="179" t="s">
        <v>2318</v>
      </c>
      <c r="F1158" s="179" t="s">
        <v>16</v>
      </c>
      <c r="G1158" s="179" t="s">
        <v>2316</v>
      </c>
      <c r="H1158" s="181" t="s">
        <v>2435</v>
      </c>
      <c r="I1158" s="179" t="s">
        <v>2316</v>
      </c>
      <c r="J1158" s="188" t="s">
        <v>2436</v>
      </c>
      <c r="K1158" s="191" t="s">
        <v>2437</v>
      </c>
      <c r="L1158" s="190"/>
    </row>
    <row r="1159" spans="1:12" customFormat="1" ht="67.150000000000006" customHeight="1">
      <c r="A1159" s="14">
        <v>1157</v>
      </c>
      <c r="B1159" s="179" t="s">
        <v>2316</v>
      </c>
      <c r="C1159" s="179" t="s">
        <v>2438</v>
      </c>
      <c r="D1159" s="192"/>
      <c r="E1159" s="179" t="s">
        <v>2318</v>
      </c>
      <c r="F1159" s="179" t="s">
        <v>16</v>
      </c>
      <c r="G1159" s="179" t="s">
        <v>2316</v>
      </c>
      <c r="H1159" s="181" t="s">
        <v>2439</v>
      </c>
      <c r="I1159" s="179" t="s">
        <v>2316</v>
      </c>
      <c r="J1159" s="188" t="s">
        <v>2432</v>
      </c>
      <c r="K1159" s="191" t="s">
        <v>2569</v>
      </c>
      <c r="L1159" s="190"/>
    </row>
    <row r="1160" spans="1:12" customFormat="1" ht="67.150000000000006" customHeight="1">
      <c r="A1160" s="14">
        <v>1158</v>
      </c>
      <c r="B1160" s="179" t="s">
        <v>2316</v>
      </c>
      <c r="C1160" s="179" t="s">
        <v>2440</v>
      </c>
      <c r="D1160" s="192"/>
      <c r="E1160" s="179" t="s">
        <v>2318</v>
      </c>
      <c r="F1160" s="179" t="s">
        <v>16</v>
      </c>
      <c r="G1160" s="179" t="s">
        <v>2316</v>
      </c>
      <c r="H1160" s="181" t="s">
        <v>2441</v>
      </c>
      <c r="I1160" s="179" t="s">
        <v>2316</v>
      </c>
      <c r="J1160" s="188" t="s">
        <v>2442</v>
      </c>
      <c r="K1160" s="191" t="s">
        <v>2429</v>
      </c>
      <c r="L1160" s="190"/>
    </row>
    <row r="1161" spans="1:12" customFormat="1" ht="67.150000000000006" customHeight="1">
      <c r="A1161" s="14">
        <v>1159</v>
      </c>
      <c r="B1161" s="179" t="s">
        <v>2316</v>
      </c>
      <c r="C1161" s="179" t="s">
        <v>2443</v>
      </c>
      <c r="D1161" s="192"/>
      <c r="E1161" s="179" t="s">
        <v>2318</v>
      </c>
      <c r="F1161" s="179" t="s">
        <v>16</v>
      </c>
      <c r="G1161" s="179" t="s">
        <v>2316</v>
      </c>
      <c r="H1161" s="181" t="s">
        <v>2444</v>
      </c>
      <c r="I1161" s="179" t="s">
        <v>2316</v>
      </c>
      <c r="J1161" s="188" t="s">
        <v>2445</v>
      </c>
      <c r="K1161" s="191" t="s">
        <v>2446</v>
      </c>
      <c r="L1161" s="190"/>
    </row>
    <row r="1162" spans="1:12" customFormat="1" ht="67.150000000000006" customHeight="1">
      <c r="A1162" s="14">
        <v>1160</v>
      </c>
      <c r="B1162" s="179" t="s">
        <v>2316</v>
      </c>
      <c r="C1162" s="179" t="s">
        <v>2447</v>
      </c>
      <c r="D1162" s="192"/>
      <c r="E1162" s="179" t="s">
        <v>363</v>
      </c>
      <c r="F1162" s="179" t="s">
        <v>16</v>
      </c>
      <c r="G1162" s="179" t="s">
        <v>2316</v>
      </c>
      <c r="H1162" s="181" t="s">
        <v>2448</v>
      </c>
      <c r="I1162" s="179" t="s">
        <v>2316</v>
      </c>
      <c r="J1162" s="188" t="s">
        <v>2449</v>
      </c>
      <c r="K1162" s="189" t="s">
        <v>2450</v>
      </c>
      <c r="L1162" s="190"/>
    </row>
    <row r="1163" spans="1:12" customFormat="1" ht="67.150000000000006" customHeight="1">
      <c r="A1163" s="14">
        <v>1161</v>
      </c>
      <c r="B1163" s="179" t="s">
        <v>2316</v>
      </c>
      <c r="C1163" s="179" t="s">
        <v>2451</v>
      </c>
      <c r="D1163" s="192"/>
      <c r="E1163" s="179" t="s">
        <v>2318</v>
      </c>
      <c r="F1163" s="179" t="s">
        <v>16</v>
      </c>
      <c r="G1163" s="179" t="s">
        <v>2316</v>
      </c>
      <c r="H1163" s="181" t="s">
        <v>2452</v>
      </c>
      <c r="I1163" s="179" t="s">
        <v>2316</v>
      </c>
      <c r="J1163" s="188" t="s">
        <v>2453</v>
      </c>
      <c r="K1163" s="191" t="s">
        <v>2454</v>
      </c>
      <c r="L1163" s="190"/>
    </row>
    <row r="1164" spans="1:12" customFormat="1" ht="67.150000000000006" customHeight="1">
      <c r="A1164" s="14">
        <v>1162</v>
      </c>
      <c r="B1164" s="179" t="s">
        <v>2316</v>
      </c>
      <c r="C1164" s="179" t="s">
        <v>2455</v>
      </c>
      <c r="D1164" s="192"/>
      <c r="E1164" s="179" t="s">
        <v>2318</v>
      </c>
      <c r="F1164" s="179" t="s">
        <v>16</v>
      </c>
      <c r="G1164" s="179" t="s">
        <v>2316</v>
      </c>
      <c r="H1164" s="181" t="s">
        <v>2456</v>
      </c>
      <c r="I1164" s="179" t="s">
        <v>2316</v>
      </c>
      <c r="J1164" s="188" t="s">
        <v>2457</v>
      </c>
      <c r="K1164" s="191" t="s">
        <v>2458</v>
      </c>
      <c r="L1164" s="190"/>
    </row>
    <row r="1165" spans="1:12" customFormat="1" ht="67.150000000000006" customHeight="1">
      <c r="A1165" s="14">
        <v>1163</v>
      </c>
      <c r="B1165" s="179" t="s">
        <v>2316</v>
      </c>
      <c r="C1165" s="179" t="s">
        <v>2459</v>
      </c>
      <c r="D1165" s="192"/>
      <c r="E1165" s="179" t="s">
        <v>2318</v>
      </c>
      <c r="F1165" s="179" t="s">
        <v>16</v>
      </c>
      <c r="G1165" s="179" t="s">
        <v>2316</v>
      </c>
      <c r="H1165" s="181" t="s">
        <v>2460</v>
      </c>
      <c r="I1165" s="179" t="s">
        <v>2316</v>
      </c>
      <c r="J1165" s="188" t="s">
        <v>2461</v>
      </c>
      <c r="K1165" s="191" t="s">
        <v>2454</v>
      </c>
      <c r="L1165" s="190"/>
    </row>
    <row r="1166" spans="1:12" customFormat="1" ht="67.150000000000006" customHeight="1">
      <c r="A1166" s="14">
        <v>1164</v>
      </c>
      <c r="B1166" s="179" t="s">
        <v>2316</v>
      </c>
      <c r="C1166" s="179" t="s">
        <v>2462</v>
      </c>
      <c r="D1166" s="192"/>
      <c r="E1166" s="179" t="s">
        <v>2318</v>
      </c>
      <c r="F1166" s="179" t="s">
        <v>16</v>
      </c>
      <c r="G1166" s="179" t="s">
        <v>2316</v>
      </c>
      <c r="H1166" s="181" t="s">
        <v>2463</v>
      </c>
      <c r="I1166" s="179" t="s">
        <v>2316</v>
      </c>
      <c r="J1166" s="188" t="s">
        <v>2464</v>
      </c>
      <c r="K1166" s="191" t="s">
        <v>2465</v>
      </c>
      <c r="L1166" s="190"/>
    </row>
    <row r="1167" spans="1:12" s="3" customFormat="1" ht="67.150000000000006" customHeight="1">
      <c r="A1167" s="14">
        <v>1165</v>
      </c>
      <c r="B1167" s="175" t="s">
        <v>2466</v>
      </c>
      <c r="C1167" s="175" t="s">
        <v>2467</v>
      </c>
      <c r="D1167" s="175"/>
      <c r="E1167" s="175" t="s">
        <v>30</v>
      </c>
      <c r="F1167" s="175" t="s">
        <v>40</v>
      </c>
      <c r="G1167" s="175" t="s">
        <v>2466</v>
      </c>
      <c r="H1167" s="194" t="s">
        <v>2468</v>
      </c>
      <c r="I1167" s="175" t="s">
        <v>2466</v>
      </c>
      <c r="J1167" s="175" t="s">
        <v>2469</v>
      </c>
      <c r="K1167" s="175" t="s">
        <v>2470</v>
      </c>
      <c r="L1167" s="207"/>
    </row>
    <row r="1168" spans="1:12" s="3" customFormat="1" ht="67.150000000000006" customHeight="1">
      <c r="A1168" s="14">
        <v>1166</v>
      </c>
      <c r="B1168" s="157" t="s">
        <v>2466</v>
      </c>
      <c r="C1168" s="157" t="s">
        <v>2471</v>
      </c>
      <c r="D1168" s="157"/>
      <c r="E1168" s="195" t="s">
        <v>15</v>
      </c>
      <c r="F1168" s="157" t="s">
        <v>40</v>
      </c>
      <c r="G1168" s="157" t="s">
        <v>2466</v>
      </c>
      <c r="H1168" s="160" t="s">
        <v>2472</v>
      </c>
      <c r="I1168" s="157" t="s">
        <v>2466</v>
      </c>
      <c r="J1168" s="205" t="s">
        <v>2473</v>
      </c>
      <c r="K1168" s="208" t="s">
        <v>2474</v>
      </c>
      <c r="L1168" s="207"/>
    </row>
    <row r="1169" spans="1:12" s="3" customFormat="1" ht="67.150000000000006" customHeight="1">
      <c r="A1169" s="14">
        <v>1167</v>
      </c>
      <c r="B1169" s="175" t="s">
        <v>2466</v>
      </c>
      <c r="C1169" s="196" t="s">
        <v>2475</v>
      </c>
      <c r="D1169" s="197"/>
      <c r="E1169" s="196" t="s">
        <v>1452</v>
      </c>
      <c r="F1169" s="175" t="s">
        <v>40</v>
      </c>
      <c r="G1169" s="175" t="s">
        <v>2466</v>
      </c>
      <c r="H1169" s="198" t="s">
        <v>2476</v>
      </c>
      <c r="I1169" s="175" t="s">
        <v>2466</v>
      </c>
      <c r="J1169" s="209" t="s">
        <v>2477</v>
      </c>
      <c r="K1169" s="209" t="s">
        <v>2478</v>
      </c>
      <c r="L1169" s="207"/>
    </row>
    <row r="1170" spans="1:12" s="3" customFormat="1" ht="67.150000000000006" customHeight="1">
      <c r="A1170" s="14">
        <v>1168</v>
      </c>
      <c r="B1170" s="157" t="s">
        <v>2466</v>
      </c>
      <c r="C1170" s="157" t="s">
        <v>2479</v>
      </c>
      <c r="D1170" s="157" t="s">
        <v>2479</v>
      </c>
      <c r="E1170" s="157" t="s">
        <v>30</v>
      </c>
      <c r="F1170" s="157" t="s">
        <v>40</v>
      </c>
      <c r="G1170" s="157" t="s">
        <v>2466</v>
      </c>
      <c r="H1170" s="160" t="s">
        <v>2480</v>
      </c>
      <c r="I1170" s="157" t="s">
        <v>2466</v>
      </c>
      <c r="J1170" s="157" t="s">
        <v>2469</v>
      </c>
      <c r="K1170" s="157" t="s">
        <v>2470</v>
      </c>
      <c r="L1170" s="207"/>
    </row>
    <row r="1171" spans="1:12" s="3" customFormat="1" ht="67.150000000000006" customHeight="1">
      <c r="A1171" s="14">
        <v>1169</v>
      </c>
      <c r="B1171" s="175" t="s">
        <v>2466</v>
      </c>
      <c r="C1171" s="175" t="s">
        <v>2481</v>
      </c>
      <c r="D1171" s="175"/>
      <c r="E1171" s="175" t="s">
        <v>30</v>
      </c>
      <c r="F1171" s="175" t="s">
        <v>40</v>
      </c>
      <c r="G1171" s="175" t="s">
        <v>2466</v>
      </c>
      <c r="H1171" s="194" t="s">
        <v>2482</v>
      </c>
      <c r="I1171" s="175" t="s">
        <v>2466</v>
      </c>
      <c r="J1171" s="175" t="s">
        <v>2483</v>
      </c>
      <c r="K1171" s="175" t="s">
        <v>2484</v>
      </c>
      <c r="L1171" s="207"/>
    </row>
    <row r="1172" spans="1:12" s="3" customFormat="1" ht="67.150000000000006" customHeight="1">
      <c r="A1172" s="14">
        <v>1170</v>
      </c>
      <c r="B1172" s="175" t="s">
        <v>2466</v>
      </c>
      <c r="C1172" s="175" t="s">
        <v>2485</v>
      </c>
      <c r="D1172" s="175"/>
      <c r="E1172" s="175" t="s">
        <v>30</v>
      </c>
      <c r="F1172" s="175" t="s">
        <v>40</v>
      </c>
      <c r="G1172" s="175" t="s">
        <v>2466</v>
      </c>
      <c r="H1172" s="194" t="s">
        <v>2486</v>
      </c>
      <c r="I1172" s="175" t="s">
        <v>2466</v>
      </c>
      <c r="J1172" s="175" t="s">
        <v>2469</v>
      </c>
      <c r="K1172" s="175" t="s">
        <v>2487</v>
      </c>
      <c r="L1172" s="207"/>
    </row>
    <row r="1173" spans="1:12" s="3" customFormat="1" ht="67.150000000000006" customHeight="1">
      <c r="A1173" s="14">
        <v>1171</v>
      </c>
      <c r="B1173" s="157" t="s">
        <v>2466</v>
      </c>
      <c r="C1173" s="157" t="s">
        <v>2488</v>
      </c>
      <c r="D1173" s="157"/>
      <c r="E1173" s="157" t="s">
        <v>30</v>
      </c>
      <c r="F1173" s="157" t="s">
        <v>40</v>
      </c>
      <c r="G1173" s="157" t="s">
        <v>2466</v>
      </c>
      <c r="H1173" s="160" t="s">
        <v>2489</v>
      </c>
      <c r="I1173" s="157" t="s">
        <v>2466</v>
      </c>
      <c r="J1173" s="157" t="s">
        <v>2490</v>
      </c>
      <c r="K1173" s="157" t="s">
        <v>2491</v>
      </c>
      <c r="L1173" s="207"/>
    </row>
    <row r="1174" spans="1:12" s="3" customFormat="1" ht="67.150000000000006" customHeight="1">
      <c r="A1174" s="14">
        <v>1172</v>
      </c>
      <c r="B1174" s="157" t="s">
        <v>2466</v>
      </c>
      <c r="C1174" s="157" t="s">
        <v>2492</v>
      </c>
      <c r="D1174" s="157"/>
      <c r="E1174" s="157" t="s">
        <v>30</v>
      </c>
      <c r="F1174" s="157" t="s">
        <v>40</v>
      </c>
      <c r="G1174" s="157" t="s">
        <v>2466</v>
      </c>
      <c r="H1174" s="160" t="s">
        <v>2493</v>
      </c>
      <c r="I1174" s="157" t="s">
        <v>2466</v>
      </c>
      <c r="J1174" s="157" t="s">
        <v>2494</v>
      </c>
      <c r="K1174" s="157" t="s">
        <v>2495</v>
      </c>
      <c r="L1174" s="207"/>
    </row>
    <row r="1175" spans="1:12" s="3" customFormat="1" ht="67.150000000000006" customHeight="1">
      <c r="A1175" s="14">
        <v>1173</v>
      </c>
      <c r="B1175" s="157" t="s">
        <v>2466</v>
      </c>
      <c r="C1175" s="195" t="s">
        <v>2496</v>
      </c>
      <c r="D1175" s="199"/>
      <c r="E1175" s="195" t="s">
        <v>147</v>
      </c>
      <c r="F1175" s="157" t="s">
        <v>40</v>
      </c>
      <c r="G1175" s="157" t="s">
        <v>2466</v>
      </c>
      <c r="H1175" s="200" t="s">
        <v>2497</v>
      </c>
      <c r="I1175" s="157" t="s">
        <v>2466</v>
      </c>
      <c r="J1175" s="205" t="s">
        <v>2498</v>
      </c>
      <c r="K1175" s="208" t="s">
        <v>2499</v>
      </c>
      <c r="L1175" s="207"/>
    </row>
    <row r="1176" spans="1:12" s="3" customFormat="1" ht="67.150000000000006" customHeight="1">
      <c r="A1176" s="14">
        <v>1174</v>
      </c>
      <c r="B1176" s="157" t="s">
        <v>2466</v>
      </c>
      <c r="C1176" s="157" t="s">
        <v>2500</v>
      </c>
      <c r="D1176" s="201"/>
      <c r="E1176" s="157" t="s">
        <v>30</v>
      </c>
      <c r="F1176" s="195" t="s">
        <v>40</v>
      </c>
      <c r="G1176" s="157" t="s">
        <v>2466</v>
      </c>
      <c r="H1176" s="200" t="s">
        <v>2501</v>
      </c>
      <c r="I1176" s="201" t="s">
        <v>2466</v>
      </c>
      <c r="J1176" s="201" t="s">
        <v>2490</v>
      </c>
      <c r="K1176" s="201" t="s">
        <v>2502</v>
      </c>
      <c r="L1176" s="207"/>
    </row>
    <row r="1177" spans="1:12" s="3" customFormat="1" ht="67.150000000000006" customHeight="1">
      <c r="A1177" s="14">
        <v>1175</v>
      </c>
      <c r="B1177" s="157" t="s">
        <v>2466</v>
      </c>
      <c r="C1177" s="195" t="s">
        <v>2503</v>
      </c>
      <c r="D1177" s="157"/>
      <c r="E1177" s="195" t="s">
        <v>15</v>
      </c>
      <c r="F1177" s="157" t="s">
        <v>40</v>
      </c>
      <c r="G1177" s="157" t="s">
        <v>2466</v>
      </c>
      <c r="H1177" s="200" t="s">
        <v>2504</v>
      </c>
      <c r="I1177" s="157" t="s">
        <v>2466</v>
      </c>
      <c r="J1177" s="210" t="s">
        <v>2505</v>
      </c>
      <c r="K1177" s="210" t="s">
        <v>2506</v>
      </c>
      <c r="L1177" s="207"/>
    </row>
    <row r="1178" spans="1:12" s="3" customFormat="1" ht="67.150000000000006" customHeight="1">
      <c r="A1178" s="14">
        <v>1176</v>
      </c>
      <c r="B1178" s="157" t="s">
        <v>2466</v>
      </c>
      <c r="C1178" s="195" t="s">
        <v>2507</v>
      </c>
      <c r="D1178" s="199"/>
      <c r="E1178" s="195" t="s">
        <v>15</v>
      </c>
      <c r="F1178" s="157" t="s">
        <v>40</v>
      </c>
      <c r="G1178" s="157" t="s">
        <v>2466</v>
      </c>
      <c r="H1178" s="200" t="s">
        <v>2508</v>
      </c>
      <c r="I1178" s="157" t="s">
        <v>2466</v>
      </c>
      <c r="J1178" s="201" t="s">
        <v>2509</v>
      </c>
      <c r="K1178" s="201" t="s">
        <v>2510</v>
      </c>
      <c r="L1178" s="207"/>
    </row>
    <row r="1179" spans="1:12" s="3" customFormat="1" ht="67.150000000000006" customHeight="1">
      <c r="A1179" s="14">
        <v>1177</v>
      </c>
      <c r="B1179" s="175" t="s">
        <v>2466</v>
      </c>
      <c r="C1179" s="202" t="s">
        <v>2511</v>
      </c>
      <c r="D1179" s="203"/>
      <c r="E1179" s="202" t="s">
        <v>30</v>
      </c>
      <c r="F1179" s="175" t="s">
        <v>40</v>
      </c>
      <c r="G1179" s="175" t="s">
        <v>2466</v>
      </c>
      <c r="H1179" s="194" t="s">
        <v>2512</v>
      </c>
      <c r="I1179" s="175" t="s">
        <v>2466</v>
      </c>
      <c r="J1179" s="175" t="s">
        <v>2469</v>
      </c>
      <c r="K1179" s="175" t="s">
        <v>2570</v>
      </c>
      <c r="L1179" s="207"/>
    </row>
    <row r="1180" spans="1:12" s="3" customFormat="1" ht="67.150000000000006" customHeight="1">
      <c r="A1180" s="14">
        <v>1178</v>
      </c>
      <c r="B1180" s="204" t="s">
        <v>2466</v>
      </c>
      <c r="C1180" s="204" t="s">
        <v>2513</v>
      </c>
      <c r="D1180" s="204"/>
      <c r="E1180" s="205" t="s">
        <v>15</v>
      </c>
      <c r="F1180" s="205" t="s">
        <v>40</v>
      </c>
      <c r="G1180" s="204" t="s">
        <v>2466</v>
      </c>
      <c r="H1180" s="206" t="s">
        <v>2514</v>
      </c>
      <c r="I1180" s="204" t="s">
        <v>2466</v>
      </c>
      <c r="J1180" s="205" t="s">
        <v>2515</v>
      </c>
      <c r="K1180" s="208" t="s">
        <v>2516</v>
      </c>
      <c r="L1180" s="207"/>
    </row>
    <row r="1181" spans="1:12" ht="67.150000000000006" customHeight="1">
      <c r="A1181" s="14">
        <v>1179</v>
      </c>
      <c r="B1181" s="157" t="s">
        <v>2517</v>
      </c>
      <c r="C1181" s="157" t="s">
        <v>2518</v>
      </c>
      <c r="D1181" s="157"/>
      <c r="E1181" s="157" t="s">
        <v>30</v>
      </c>
      <c r="F1181" s="157" t="s">
        <v>23</v>
      </c>
      <c r="G1181" s="157" t="s">
        <v>2517</v>
      </c>
      <c r="H1181" s="160" t="s">
        <v>2519</v>
      </c>
      <c r="I1181" s="157" t="s">
        <v>2517</v>
      </c>
      <c r="J1181" s="157" t="s">
        <v>143</v>
      </c>
      <c r="K1181" s="157" t="s">
        <v>2519</v>
      </c>
      <c r="L1181" s="34"/>
    </row>
    <row r="1182" spans="1:12" ht="67.150000000000006" customHeight="1">
      <c r="A1182" s="14">
        <v>1180</v>
      </c>
      <c r="B1182" s="157" t="s">
        <v>2517</v>
      </c>
      <c r="C1182" s="157" t="s">
        <v>2518</v>
      </c>
      <c r="D1182" s="157" t="s">
        <v>2518</v>
      </c>
      <c r="E1182" s="157" t="s">
        <v>30</v>
      </c>
      <c r="F1182" s="157" t="s">
        <v>23</v>
      </c>
      <c r="G1182" s="157" t="s">
        <v>2517</v>
      </c>
      <c r="H1182" s="160" t="s">
        <v>2519</v>
      </c>
      <c r="I1182" s="157" t="s">
        <v>2517</v>
      </c>
      <c r="J1182" s="157" t="s">
        <v>143</v>
      </c>
      <c r="K1182" s="157" t="s">
        <v>2519</v>
      </c>
      <c r="L1182" s="34"/>
    </row>
    <row r="1183" spans="1:12" ht="67.150000000000006" customHeight="1">
      <c r="A1183" s="14">
        <v>1181</v>
      </c>
      <c r="B1183" s="157" t="s">
        <v>2517</v>
      </c>
      <c r="C1183" s="157" t="s">
        <v>2520</v>
      </c>
      <c r="D1183" s="157"/>
      <c r="E1183" s="157" t="s">
        <v>30</v>
      </c>
      <c r="F1183" s="157" t="s">
        <v>23</v>
      </c>
      <c r="G1183" s="157" t="s">
        <v>2517</v>
      </c>
      <c r="H1183" s="160" t="s">
        <v>2521</v>
      </c>
      <c r="I1183" s="157" t="s">
        <v>2517</v>
      </c>
      <c r="J1183" s="157" t="s">
        <v>143</v>
      </c>
      <c r="K1183" s="157" t="s">
        <v>2521</v>
      </c>
      <c r="L1183" s="34"/>
    </row>
    <row r="1184" spans="1:12" ht="67.150000000000006" customHeight="1">
      <c r="A1184" s="14">
        <v>1182</v>
      </c>
      <c r="B1184" s="157" t="s">
        <v>2517</v>
      </c>
      <c r="C1184" s="157" t="s">
        <v>2520</v>
      </c>
      <c r="D1184" s="157" t="s">
        <v>2520</v>
      </c>
      <c r="E1184" s="157" t="s">
        <v>30</v>
      </c>
      <c r="F1184" s="157" t="s">
        <v>23</v>
      </c>
      <c r="G1184" s="157" t="s">
        <v>2517</v>
      </c>
      <c r="H1184" s="160" t="s">
        <v>2521</v>
      </c>
      <c r="I1184" s="157" t="s">
        <v>2517</v>
      </c>
      <c r="J1184" s="157" t="s">
        <v>143</v>
      </c>
      <c r="K1184" s="157" t="s">
        <v>2521</v>
      </c>
      <c r="L1184" s="34"/>
    </row>
    <row r="1185" spans="1:12" ht="67.150000000000006" customHeight="1">
      <c r="A1185" s="14">
        <v>1183</v>
      </c>
      <c r="B1185" s="157" t="s">
        <v>2517</v>
      </c>
      <c r="C1185" s="157" t="s">
        <v>2522</v>
      </c>
      <c r="D1185" s="157"/>
      <c r="E1185" s="157" t="s">
        <v>30</v>
      </c>
      <c r="F1185" s="157" t="s">
        <v>23</v>
      </c>
      <c r="G1185" s="157" t="s">
        <v>2517</v>
      </c>
      <c r="H1185" s="160" t="s">
        <v>2571</v>
      </c>
      <c r="I1185" s="157" t="s">
        <v>2517</v>
      </c>
      <c r="J1185" s="157" t="s">
        <v>143</v>
      </c>
      <c r="K1185" s="157" t="s">
        <v>2571</v>
      </c>
      <c r="L1185" s="34"/>
    </row>
    <row r="1186" spans="1:12" ht="67.150000000000006" customHeight="1">
      <c r="A1186" s="14">
        <v>1184</v>
      </c>
      <c r="B1186" s="157" t="s">
        <v>2517</v>
      </c>
      <c r="C1186" s="157" t="s">
        <v>2522</v>
      </c>
      <c r="D1186" s="157" t="s">
        <v>2522</v>
      </c>
      <c r="E1186" s="157" t="s">
        <v>30</v>
      </c>
      <c r="F1186" s="157" t="s">
        <v>23</v>
      </c>
      <c r="G1186" s="157" t="s">
        <v>2517</v>
      </c>
      <c r="H1186" s="160" t="s">
        <v>2571</v>
      </c>
      <c r="I1186" s="157" t="s">
        <v>2517</v>
      </c>
      <c r="J1186" s="157" t="s">
        <v>143</v>
      </c>
      <c r="K1186" s="157" t="s">
        <v>2571</v>
      </c>
      <c r="L1186" s="34"/>
    </row>
    <row r="1187" spans="1:12" ht="67.150000000000006" customHeight="1">
      <c r="A1187" s="14">
        <v>1185</v>
      </c>
      <c r="B1187" s="157" t="s">
        <v>2517</v>
      </c>
      <c r="C1187" s="157" t="s">
        <v>2523</v>
      </c>
      <c r="D1187" s="157"/>
      <c r="E1187" s="157" t="s">
        <v>30</v>
      </c>
      <c r="F1187" s="157" t="s">
        <v>23</v>
      </c>
      <c r="G1187" s="157" t="s">
        <v>2517</v>
      </c>
      <c r="H1187" s="160" t="s">
        <v>2572</v>
      </c>
      <c r="I1187" s="157" t="s">
        <v>2517</v>
      </c>
      <c r="J1187" s="157" t="s">
        <v>143</v>
      </c>
      <c r="K1187" s="157" t="s">
        <v>2572</v>
      </c>
      <c r="L1187" s="34"/>
    </row>
    <row r="1188" spans="1:12" ht="67.150000000000006" customHeight="1">
      <c r="A1188" s="14">
        <v>1186</v>
      </c>
      <c r="B1188" s="157" t="s">
        <v>2517</v>
      </c>
      <c r="C1188" s="157" t="s">
        <v>2523</v>
      </c>
      <c r="D1188" s="157" t="s">
        <v>2523</v>
      </c>
      <c r="E1188" s="157" t="s">
        <v>30</v>
      </c>
      <c r="F1188" s="157" t="s">
        <v>23</v>
      </c>
      <c r="G1188" s="157" t="s">
        <v>2517</v>
      </c>
      <c r="H1188" s="160" t="s">
        <v>2572</v>
      </c>
      <c r="I1188" s="157" t="s">
        <v>2517</v>
      </c>
      <c r="J1188" s="157" t="s">
        <v>143</v>
      </c>
      <c r="K1188" s="157" t="s">
        <v>2572</v>
      </c>
      <c r="L1188" s="34"/>
    </row>
    <row r="1189" spans="1:12" ht="67.150000000000006" customHeight="1">
      <c r="A1189" s="14">
        <v>1187</v>
      </c>
      <c r="B1189" s="157" t="s">
        <v>2517</v>
      </c>
      <c r="C1189" s="157" t="s">
        <v>2524</v>
      </c>
      <c r="D1189" s="157"/>
      <c r="E1189" s="157" t="s">
        <v>30</v>
      </c>
      <c r="F1189" s="157" t="s">
        <v>23</v>
      </c>
      <c r="G1189" s="157" t="s">
        <v>2517</v>
      </c>
      <c r="H1189" s="160" t="s">
        <v>2525</v>
      </c>
      <c r="I1189" s="157" t="s">
        <v>2517</v>
      </c>
      <c r="J1189" s="157" t="s">
        <v>143</v>
      </c>
      <c r="K1189" s="157" t="s">
        <v>2525</v>
      </c>
      <c r="L1189" s="34"/>
    </row>
    <row r="1190" spans="1:12" ht="67.150000000000006" customHeight="1">
      <c r="A1190" s="14">
        <v>1188</v>
      </c>
      <c r="B1190" s="157" t="s">
        <v>2517</v>
      </c>
      <c r="C1190" s="157" t="s">
        <v>2524</v>
      </c>
      <c r="D1190" s="157" t="s">
        <v>2524</v>
      </c>
      <c r="E1190" s="157" t="s">
        <v>30</v>
      </c>
      <c r="F1190" s="157" t="s">
        <v>23</v>
      </c>
      <c r="G1190" s="157" t="s">
        <v>2517</v>
      </c>
      <c r="H1190" s="160" t="s">
        <v>2525</v>
      </c>
      <c r="I1190" s="157" t="s">
        <v>2517</v>
      </c>
      <c r="J1190" s="157" t="s">
        <v>143</v>
      </c>
      <c r="K1190" s="157" t="s">
        <v>2525</v>
      </c>
      <c r="L1190" s="34"/>
    </row>
    <row r="1191" spans="1:12" ht="67.150000000000006" customHeight="1">
      <c r="A1191" s="14">
        <v>1189</v>
      </c>
      <c r="B1191" s="157" t="s">
        <v>2517</v>
      </c>
      <c r="C1191" s="157" t="s">
        <v>2526</v>
      </c>
      <c r="D1191" s="157"/>
      <c r="E1191" s="157" t="s">
        <v>263</v>
      </c>
      <c r="F1191" s="157" t="s">
        <v>23</v>
      </c>
      <c r="G1191" s="157" t="s">
        <v>2517</v>
      </c>
      <c r="H1191" s="160" t="s">
        <v>2527</v>
      </c>
      <c r="I1191" s="157" t="s">
        <v>2517</v>
      </c>
      <c r="J1191" s="157" t="s">
        <v>2528</v>
      </c>
      <c r="K1191" s="157" t="s">
        <v>2527</v>
      </c>
      <c r="L1191" s="34"/>
    </row>
    <row r="1192" spans="1:12" ht="67.150000000000006" customHeight="1">
      <c r="A1192" s="14">
        <v>1190</v>
      </c>
      <c r="B1192" s="157" t="s">
        <v>2517</v>
      </c>
      <c r="C1192" s="157" t="s">
        <v>2526</v>
      </c>
      <c r="D1192" s="157" t="s">
        <v>2526</v>
      </c>
      <c r="E1192" s="157" t="s">
        <v>263</v>
      </c>
      <c r="F1192" s="157" t="s">
        <v>23</v>
      </c>
      <c r="G1192" s="157" t="s">
        <v>2517</v>
      </c>
      <c r="H1192" s="160" t="s">
        <v>2527</v>
      </c>
      <c r="I1192" s="157" t="s">
        <v>2517</v>
      </c>
      <c r="J1192" s="157" t="s">
        <v>2528</v>
      </c>
      <c r="K1192" s="157" t="s">
        <v>2527</v>
      </c>
      <c r="L1192" s="34"/>
    </row>
    <row r="1193" spans="1:12" ht="67.150000000000006" customHeight="1">
      <c r="A1193" s="14">
        <v>1191</v>
      </c>
      <c r="B1193" s="157" t="s">
        <v>2517</v>
      </c>
      <c r="C1193" s="157" t="s">
        <v>2529</v>
      </c>
      <c r="D1193" s="157"/>
      <c r="E1193" s="157" t="s">
        <v>609</v>
      </c>
      <c r="F1193" s="157" t="s">
        <v>23</v>
      </c>
      <c r="G1193" s="157" t="s">
        <v>2517</v>
      </c>
      <c r="H1193" s="160" t="s">
        <v>2530</v>
      </c>
      <c r="I1193" s="157" t="s">
        <v>2517</v>
      </c>
      <c r="J1193" s="157" t="s">
        <v>2528</v>
      </c>
      <c r="K1193" s="157" t="s">
        <v>2530</v>
      </c>
      <c r="L1193" s="34"/>
    </row>
    <row r="1194" spans="1:12" ht="67.150000000000006" customHeight="1">
      <c r="A1194" s="14">
        <v>1192</v>
      </c>
      <c r="B1194" s="157" t="s">
        <v>2517</v>
      </c>
      <c r="C1194" s="157" t="s">
        <v>2529</v>
      </c>
      <c r="D1194" s="157" t="s">
        <v>2529</v>
      </c>
      <c r="E1194" s="157" t="s">
        <v>609</v>
      </c>
      <c r="F1194" s="157" t="s">
        <v>23</v>
      </c>
      <c r="G1194" s="157" t="s">
        <v>2517</v>
      </c>
      <c r="H1194" s="160" t="s">
        <v>2530</v>
      </c>
      <c r="I1194" s="157" t="s">
        <v>2517</v>
      </c>
      <c r="J1194" s="157" t="s">
        <v>2528</v>
      </c>
      <c r="K1194" s="157" t="s">
        <v>2530</v>
      </c>
      <c r="L1194" s="34"/>
    </row>
    <row r="1195" spans="1:12" ht="67.150000000000006" customHeight="1">
      <c r="A1195" s="14">
        <v>1193</v>
      </c>
      <c r="B1195" s="157" t="s">
        <v>2517</v>
      </c>
      <c r="C1195" s="157" t="s">
        <v>2531</v>
      </c>
      <c r="D1195" s="157"/>
      <c r="E1195" s="157" t="s">
        <v>263</v>
      </c>
      <c r="F1195" s="157" t="s">
        <v>23</v>
      </c>
      <c r="G1195" s="157" t="s">
        <v>2517</v>
      </c>
      <c r="H1195" s="157" t="s">
        <v>2532</v>
      </c>
      <c r="I1195" s="157" t="s">
        <v>2517</v>
      </c>
      <c r="J1195" s="157" t="s">
        <v>2528</v>
      </c>
      <c r="K1195" s="157" t="s">
        <v>2532</v>
      </c>
      <c r="L1195" s="34"/>
    </row>
    <row r="1196" spans="1:12" ht="67.150000000000006" customHeight="1">
      <c r="A1196" s="14">
        <v>1194</v>
      </c>
      <c r="B1196" s="157" t="s">
        <v>2517</v>
      </c>
      <c r="C1196" s="157" t="s">
        <v>2531</v>
      </c>
      <c r="D1196" s="157" t="s">
        <v>2531</v>
      </c>
      <c r="E1196" s="157" t="s">
        <v>263</v>
      </c>
      <c r="F1196" s="157" t="s">
        <v>23</v>
      </c>
      <c r="G1196" s="157" t="s">
        <v>2517</v>
      </c>
      <c r="H1196" s="157" t="s">
        <v>2532</v>
      </c>
      <c r="I1196" s="157" t="s">
        <v>2517</v>
      </c>
      <c r="J1196" s="157" t="s">
        <v>2528</v>
      </c>
      <c r="K1196" s="157" t="s">
        <v>2532</v>
      </c>
      <c r="L1196" s="34"/>
    </row>
    <row r="1197" spans="1:12" ht="67.150000000000006" customHeight="1">
      <c r="A1197" s="14">
        <v>1195</v>
      </c>
      <c r="B1197" s="157" t="s">
        <v>2517</v>
      </c>
      <c r="C1197" s="157" t="s">
        <v>2533</v>
      </c>
      <c r="D1197" s="157"/>
      <c r="E1197" s="157" t="s">
        <v>263</v>
      </c>
      <c r="F1197" s="157" t="s">
        <v>23</v>
      </c>
      <c r="G1197" s="157" t="s">
        <v>2517</v>
      </c>
      <c r="H1197" s="157" t="s">
        <v>2534</v>
      </c>
      <c r="I1197" s="157" t="s">
        <v>2517</v>
      </c>
      <c r="J1197" s="157" t="s">
        <v>2528</v>
      </c>
      <c r="K1197" s="157" t="s">
        <v>2534</v>
      </c>
      <c r="L1197" s="34"/>
    </row>
    <row r="1198" spans="1:12" ht="67.150000000000006" customHeight="1">
      <c r="A1198" s="14">
        <v>1196</v>
      </c>
      <c r="B1198" s="157" t="s">
        <v>2517</v>
      </c>
      <c r="C1198" s="157" t="s">
        <v>2533</v>
      </c>
      <c r="D1198" s="157" t="s">
        <v>2533</v>
      </c>
      <c r="E1198" s="157" t="s">
        <v>263</v>
      </c>
      <c r="F1198" s="157" t="s">
        <v>23</v>
      </c>
      <c r="G1198" s="157" t="s">
        <v>2517</v>
      </c>
      <c r="H1198" s="157" t="s">
        <v>2534</v>
      </c>
      <c r="I1198" s="175" t="s">
        <v>2517</v>
      </c>
      <c r="J1198" s="175" t="s">
        <v>2528</v>
      </c>
      <c r="K1198" s="175" t="s">
        <v>2534</v>
      </c>
      <c r="L1198" s="34"/>
    </row>
    <row r="1199" spans="1:12">
      <c r="I1199" s="75"/>
      <c r="J1199" s="211"/>
      <c r="K1199" s="212"/>
    </row>
    <row r="1200" spans="1:12">
      <c r="I1200" s="75"/>
      <c r="J1200" s="211"/>
      <c r="K1200" s="212"/>
    </row>
    <row r="1201" spans="9:11">
      <c r="I1201" s="75"/>
      <c r="J1201" s="211"/>
      <c r="K1201" s="212"/>
    </row>
    <row r="1202" spans="9:11">
      <c r="I1202" s="75"/>
      <c r="J1202" s="211"/>
      <c r="K1202" s="212"/>
    </row>
    <row r="1203" spans="9:11">
      <c r="I1203" s="75"/>
      <c r="J1203" s="211"/>
      <c r="K1203" s="212"/>
    </row>
    <row r="1204" spans="9:11">
      <c r="I1204" s="75"/>
      <c r="J1204" s="211"/>
      <c r="K1204" s="212"/>
    </row>
    <row r="1205" spans="9:11">
      <c r="I1205" s="75"/>
      <c r="J1205" s="211"/>
      <c r="K1205" s="212"/>
    </row>
    <row r="1206" spans="9:11">
      <c r="I1206" s="75"/>
      <c r="J1206" s="211"/>
      <c r="K1206" s="212"/>
    </row>
    <row r="1207" spans="9:11">
      <c r="I1207" s="75"/>
      <c r="J1207" s="211"/>
      <c r="K1207" s="212"/>
    </row>
    <row r="1208" spans="9:11">
      <c r="I1208" s="75"/>
      <c r="J1208" s="211"/>
      <c r="K1208" s="212"/>
    </row>
    <row r="1209" spans="9:11">
      <c r="I1209" s="75"/>
      <c r="J1209" s="211"/>
      <c r="K1209" s="212"/>
    </row>
    <row r="1210" spans="9:11">
      <c r="I1210" s="75"/>
      <c r="J1210" s="211"/>
      <c r="K1210" s="212"/>
    </row>
    <row r="1211" spans="9:11">
      <c r="I1211" s="75"/>
      <c r="J1211" s="211"/>
      <c r="K1211" s="212"/>
    </row>
    <row r="1212" spans="9:11">
      <c r="I1212" s="75"/>
      <c r="J1212" s="211"/>
      <c r="K1212" s="212"/>
    </row>
    <row r="1213" spans="9:11">
      <c r="I1213" s="75"/>
      <c r="J1213" s="211"/>
      <c r="K1213" s="212"/>
    </row>
    <row r="1214" spans="9:11">
      <c r="I1214" s="75"/>
      <c r="J1214" s="211"/>
      <c r="K1214" s="212"/>
    </row>
    <row r="1215" spans="9:11">
      <c r="I1215" s="75"/>
      <c r="J1215" s="211"/>
      <c r="K1215" s="212"/>
    </row>
    <row r="1216" spans="9:11">
      <c r="I1216" s="75"/>
      <c r="J1216" s="211"/>
      <c r="K1216" s="212"/>
    </row>
    <row r="1217" spans="9:11">
      <c r="I1217" s="75"/>
      <c r="J1217" s="211"/>
      <c r="K1217" s="212"/>
    </row>
    <row r="1218" spans="9:11">
      <c r="I1218" s="75"/>
      <c r="J1218" s="211"/>
      <c r="K1218" s="212"/>
    </row>
    <row r="1219" spans="9:11">
      <c r="I1219" s="75"/>
      <c r="J1219" s="211"/>
      <c r="K1219" s="212"/>
    </row>
    <row r="1220" spans="9:11">
      <c r="I1220" s="75"/>
      <c r="J1220" s="211"/>
      <c r="K1220" s="212"/>
    </row>
    <row r="1221" spans="9:11">
      <c r="I1221" s="75"/>
      <c r="J1221" s="211"/>
      <c r="K1221" s="212"/>
    </row>
    <row r="1222" spans="9:11">
      <c r="I1222" s="75"/>
      <c r="J1222" s="211"/>
      <c r="K1222" s="212"/>
    </row>
    <row r="1223" spans="9:11">
      <c r="I1223" s="75"/>
      <c r="J1223" s="211"/>
      <c r="K1223" s="212"/>
    </row>
    <row r="1224" spans="9:11">
      <c r="I1224" s="75"/>
      <c r="J1224" s="211"/>
      <c r="K1224" s="212"/>
    </row>
    <row r="1225" spans="9:11">
      <c r="I1225" s="75"/>
      <c r="J1225" s="211"/>
      <c r="K1225" s="212"/>
    </row>
    <row r="1226" spans="9:11">
      <c r="I1226" s="75"/>
      <c r="J1226" s="211"/>
      <c r="K1226" s="212"/>
    </row>
    <row r="1227" spans="9:11">
      <c r="I1227" s="75"/>
      <c r="J1227" s="211"/>
      <c r="K1227" s="212"/>
    </row>
    <row r="1228" spans="9:11">
      <c r="I1228" s="75"/>
      <c r="J1228" s="211"/>
      <c r="K1228" s="212"/>
    </row>
    <row r="1229" spans="9:11">
      <c r="I1229" s="75"/>
      <c r="J1229" s="211"/>
      <c r="K1229" s="212"/>
    </row>
    <row r="1230" spans="9:11">
      <c r="I1230" s="75"/>
      <c r="J1230" s="211"/>
      <c r="K1230" s="212"/>
    </row>
    <row r="1231" spans="9:11">
      <c r="I1231" s="75"/>
      <c r="J1231" s="211"/>
      <c r="K1231" s="212"/>
    </row>
    <row r="1232" spans="9:11">
      <c r="I1232" s="75"/>
      <c r="J1232" s="211"/>
      <c r="K1232" s="212"/>
    </row>
    <row r="1233" spans="9:11">
      <c r="I1233" s="75"/>
      <c r="J1233" s="211"/>
      <c r="K1233" s="212"/>
    </row>
    <row r="1234" spans="9:11">
      <c r="I1234" s="75"/>
      <c r="J1234" s="211"/>
      <c r="K1234" s="212"/>
    </row>
    <row r="1235" spans="9:11">
      <c r="I1235" s="75"/>
      <c r="J1235" s="211"/>
      <c r="K1235" s="212"/>
    </row>
    <row r="1236" spans="9:11">
      <c r="I1236" s="75"/>
      <c r="J1236" s="211"/>
      <c r="K1236" s="212"/>
    </row>
    <row r="1237" spans="9:11">
      <c r="I1237" s="75"/>
      <c r="J1237" s="211"/>
      <c r="K1237" s="212"/>
    </row>
    <row r="1238" spans="9:11">
      <c r="I1238" s="75"/>
      <c r="J1238" s="211"/>
      <c r="K1238" s="212"/>
    </row>
    <row r="1239" spans="9:11">
      <c r="I1239" s="75"/>
      <c r="J1239" s="211"/>
      <c r="K1239" s="212"/>
    </row>
    <row r="1240" spans="9:11">
      <c r="I1240" s="75"/>
      <c r="J1240" s="211"/>
      <c r="K1240" s="212"/>
    </row>
    <row r="1241" spans="9:11">
      <c r="I1241" s="75"/>
      <c r="J1241" s="211"/>
      <c r="K1241" s="212"/>
    </row>
    <row r="1242" spans="9:11">
      <c r="I1242" s="75"/>
      <c r="J1242" s="211"/>
      <c r="K1242" s="212"/>
    </row>
    <row r="1243" spans="9:11">
      <c r="I1243" s="75"/>
      <c r="J1243" s="211"/>
      <c r="K1243" s="212"/>
    </row>
    <row r="1244" spans="9:11">
      <c r="I1244" s="75"/>
      <c r="J1244" s="211"/>
      <c r="K1244" s="212"/>
    </row>
    <row r="1245" spans="9:11">
      <c r="I1245" s="75"/>
      <c r="J1245" s="211"/>
      <c r="K1245" s="212"/>
    </row>
    <row r="1246" spans="9:11">
      <c r="I1246" s="75"/>
      <c r="J1246" s="211"/>
      <c r="K1246" s="212"/>
    </row>
    <row r="1247" spans="9:11">
      <c r="I1247" s="75"/>
      <c r="J1247" s="211"/>
      <c r="K1247" s="212"/>
    </row>
    <row r="1248" spans="9:11">
      <c r="I1248" s="75"/>
      <c r="J1248" s="211"/>
      <c r="K1248" s="212"/>
    </row>
    <row r="1249" spans="9:11">
      <c r="I1249" s="75"/>
      <c r="J1249" s="211"/>
      <c r="K1249" s="212"/>
    </row>
    <row r="1250" spans="9:11">
      <c r="I1250" s="75"/>
      <c r="J1250" s="211"/>
      <c r="K1250" s="212"/>
    </row>
    <row r="1251" spans="9:11">
      <c r="I1251" s="75"/>
      <c r="J1251" s="211"/>
      <c r="K1251" s="212"/>
    </row>
    <row r="1252" spans="9:11">
      <c r="I1252" s="75"/>
      <c r="J1252" s="211"/>
      <c r="K1252" s="212"/>
    </row>
    <row r="1253" spans="9:11">
      <c r="I1253" s="75"/>
      <c r="J1253" s="211"/>
      <c r="K1253" s="212"/>
    </row>
    <row r="1254" spans="9:11">
      <c r="I1254" s="75"/>
      <c r="J1254" s="211"/>
      <c r="K1254" s="212"/>
    </row>
    <row r="1255" spans="9:11">
      <c r="I1255" s="75"/>
      <c r="J1255" s="211"/>
      <c r="K1255" s="212"/>
    </row>
    <row r="1256" spans="9:11">
      <c r="I1256" s="75"/>
      <c r="J1256" s="211"/>
      <c r="K1256" s="212"/>
    </row>
    <row r="1257" spans="9:11">
      <c r="I1257" s="75"/>
      <c r="J1257" s="211"/>
      <c r="K1257" s="212"/>
    </row>
    <row r="1258" spans="9:11">
      <c r="I1258" s="75"/>
      <c r="J1258" s="211"/>
      <c r="K1258" s="212"/>
    </row>
    <row r="1259" spans="9:11">
      <c r="I1259" s="75"/>
      <c r="J1259" s="211"/>
      <c r="K1259" s="212"/>
    </row>
    <row r="1260" spans="9:11">
      <c r="I1260" s="75"/>
      <c r="J1260" s="211"/>
      <c r="K1260" s="212"/>
    </row>
    <row r="1261" spans="9:11">
      <c r="I1261" s="75"/>
      <c r="J1261" s="211"/>
      <c r="K1261" s="212"/>
    </row>
    <row r="1262" spans="9:11">
      <c r="I1262" s="75"/>
      <c r="J1262" s="211"/>
      <c r="K1262" s="212"/>
    </row>
    <row r="1263" spans="9:11">
      <c r="I1263" s="75"/>
      <c r="J1263" s="211"/>
      <c r="K1263" s="212"/>
    </row>
    <row r="1264" spans="9:11">
      <c r="I1264" s="75"/>
      <c r="J1264" s="211"/>
      <c r="K1264" s="212"/>
    </row>
    <row r="1265" spans="9:11">
      <c r="I1265" s="75"/>
      <c r="J1265" s="211"/>
      <c r="K1265" s="212"/>
    </row>
    <row r="1266" spans="9:11">
      <c r="I1266" s="75"/>
      <c r="J1266" s="211"/>
      <c r="K1266" s="212"/>
    </row>
    <row r="1267" spans="9:11">
      <c r="I1267" s="75"/>
      <c r="J1267" s="211"/>
      <c r="K1267" s="212"/>
    </row>
    <row r="1268" spans="9:11">
      <c r="I1268" s="75"/>
      <c r="J1268" s="211"/>
      <c r="K1268" s="212"/>
    </row>
    <row r="1269" spans="9:11">
      <c r="I1269" s="75"/>
      <c r="J1269" s="211"/>
      <c r="K1269" s="212"/>
    </row>
    <row r="1270" spans="9:11">
      <c r="I1270" s="75"/>
      <c r="J1270" s="211"/>
      <c r="K1270" s="212"/>
    </row>
    <row r="1271" spans="9:11">
      <c r="I1271" s="75"/>
      <c r="J1271" s="211"/>
      <c r="K1271" s="212"/>
    </row>
    <row r="1272" spans="9:11">
      <c r="I1272" s="75"/>
      <c r="J1272" s="211"/>
      <c r="K1272" s="212"/>
    </row>
    <row r="1273" spans="9:11">
      <c r="I1273" s="75"/>
      <c r="J1273" s="211"/>
      <c r="K1273" s="212"/>
    </row>
    <row r="1274" spans="9:11">
      <c r="I1274" s="75"/>
      <c r="J1274" s="211"/>
      <c r="K1274" s="212"/>
    </row>
    <row r="1275" spans="9:11">
      <c r="I1275" s="75"/>
      <c r="J1275" s="211"/>
      <c r="K1275" s="212"/>
    </row>
    <row r="1276" spans="9:11">
      <c r="I1276" s="75"/>
      <c r="J1276" s="211"/>
      <c r="K1276" s="212"/>
    </row>
    <row r="1277" spans="9:11">
      <c r="I1277" s="75"/>
      <c r="J1277" s="211"/>
      <c r="K1277" s="212"/>
    </row>
    <row r="1278" spans="9:11">
      <c r="I1278" s="75"/>
      <c r="J1278" s="211"/>
      <c r="K1278" s="212"/>
    </row>
    <row r="1279" spans="9:11">
      <c r="I1279" s="75"/>
      <c r="J1279" s="211"/>
      <c r="K1279" s="212"/>
    </row>
    <row r="1280" spans="9:11">
      <c r="I1280" s="75"/>
      <c r="J1280" s="211"/>
      <c r="K1280" s="212"/>
    </row>
    <row r="1281" spans="9:11">
      <c r="I1281" s="75"/>
      <c r="J1281" s="211"/>
      <c r="K1281" s="212"/>
    </row>
    <row r="1282" spans="9:11">
      <c r="I1282" s="75"/>
      <c r="J1282" s="211"/>
      <c r="K1282" s="212"/>
    </row>
    <row r="1283" spans="9:11">
      <c r="I1283" s="75"/>
      <c r="J1283" s="211"/>
      <c r="K1283" s="212"/>
    </row>
    <row r="1284" spans="9:11">
      <c r="I1284" s="75"/>
      <c r="J1284" s="211"/>
      <c r="K1284" s="212"/>
    </row>
    <row r="1285" spans="9:11">
      <c r="I1285" s="75"/>
      <c r="J1285" s="211"/>
      <c r="K1285" s="212"/>
    </row>
    <row r="1286" spans="9:11">
      <c r="I1286" s="75"/>
      <c r="J1286" s="211"/>
      <c r="K1286" s="212"/>
    </row>
    <row r="1287" spans="9:11">
      <c r="I1287" s="75"/>
      <c r="J1287" s="211"/>
      <c r="K1287" s="212"/>
    </row>
    <row r="1288" spans="9:11">
      <c r="I1288" s="75"/>
      <c r="J1288" s="211"/>
      <c r="K1288" s="212"/>
    </row>
    <row r="1289" spans="9:11">
      <c r="I1289" s="75"/>
      <c r="J1289" s="211"/>
      <c r="K1289" s="212"/>
    </row>
    <row r="1290" spans="9:11">
      <c r="I1290" s="75"/>
      <c r="J1290" s="211"/>
      <c r="K1290" s="212"/>
    </row>
    <row r="1291" spans="9:11">
      <c r="I1291" s="75"/>
      <c r="J1291" s="211"/>
      <c r="K1291" s="212"/>
    </row>
    <row r="1292" spans="9:11">
      <c r="I1292" s="75"/>
      <c r="J1292" s="211"/>
      <c r="K1292" s="212"/>
    </row>
    <row r="1293" spans="9:11">
      <c r="I1293" s="75"/>
      <c r="J1293" s="211"/>
      <c r="K1293" s="212"/>
    </row>
    <row r="1294" spans="9:11">
      <c r="I1294" s="75"/>
      <c r="J1294" s="211"/>
      <c r="K1294" s="212"/>
    </row>
    <row r="1295" spans="9:11">
      <c r="I1295" s="75"/>
      <c r="J1295" s="211"/>
      <c r="K1295" s="212"/>
    </row>
    <row r="1296" spans="9:11">
      <c r="I1296" s="75"/>
      <c r="J1296" s="211"/>
      <c r="K1296" s="212"/>
    </row>
    <row r="1297" spans="9:11">
      <c r="I1297" s="75"/>
      <c r="J1297" s="211"/>
      <c r="K1297" s="212"/>
    </row>
    <row r="1298" spans="9:11">
      <c r="I1298" s="75"/>
      <c r="J1298" s="211"/>
      <c r="K1298" s="212"/>
    </row>
    <row r="1299" spans="9:11">
      <c r="I1299" s="75"/>
      <c r="J1299" s="211"/>
      <c r="K1299" s="212"/>
    </row>
    <row r="1300" spans="9:11">
      <c r="I1300" s="75"/>
      <c r="J1300" s="211"/>
      <c r="K1300" s="212"/>
    </row>
    <row r="1301" spans="9:11">
      <c r="I1301" s="75"/>
      <c r="J1301" s="211"/>
      <c r="K1301" s="212"/>
    </row>
    <row r="1302" spans="9:11">
      <c r="I1302" s="75"/>
      <c r="J1302" s="211"/>
      <c r="K1302" s="212"/>
    </row>
    <row r="1303" spans="9:11">
      <c r="I1303" s="75"/>
      <c r="J1303" s="211"/>
      <c r="K1303" s="212"/>
    </row>
    <row r="1304" spans="9:11">
      <c r="I1304" s="75"/>
      <c r="J1304" s="211"/>
      <c r="K1304" s="212"/>
    </row>
    <row r="1305" spans="9:11">
      <c r="I1305" s="75"/>
      <c r="J1305" s="211"/>
      <c r="K1305" s="212"/>
    </row>
    <row r="1306" spans="9:11">
      <c r="I1306" s="75"/>
      <c r="J1306" s="211"/>
      <c r="K1306" s="212"/>
    </row>
    <row r="1307" spans="9:11">
      <c r="I1307" s="75"/>
      <c r="J1307" s="211"/>
      <c r="K1307" s="212"/>
    </row>
    <row r="1308" spans="9:11">
      <c r="I1308" s="75"/>
      <c r="J1308" s="211"/>
      <c r="K1308" s="212"/>
    </row>
    <row r="1309" spans="9:11">
      <c r="I1309" s="75"/>
      <c r="J1309" s="211"/>
      <c r="K1309" s="212"/>
    </row>
    <row r="1310" spans="9:11">
      <c r="I1310" s="75"/>
      <c r="J1310" s="211"/>
      <c r="K1310" s="212"/>
    </row>
    <row r="1311" spans="9:11">
      <c r="I1311" s="75"/>
      <c r="J1311" s="211"/>
      <c r="K1311" s="212"/>
    </row>
    <row r="1312" spans="9:11">
      <c r="I1312" s="75"/>
      <c r="J1312" s="211"/>
      <c r="K1312" s="212"/>
    </row>
    <row r="1313" spans="9:11">
      <c r="I1313" s="75"/>
      <c r="J1313" s="211"/>
      <c r="K1313" s="212"/>
    </row>
    <row r="1314" spans="9:11">
      <c r="I1314" s="75"/>
      <c r="J1314" s="211"/>
      <c r="K1314" s="212"/>
    </row>
    <row r="1315" spans="9:11">
      <c r="I1315" s="75"/>
      <c r="J1315" s="211"/>
      <c r="K1315" s="212"/>
    </row>
    <row r="1316" spans="9:11">
      <c r="I1316" s="75"/>
      <c r="J1316" s="211"/>
      <c r="K1316" s="212"/>
    </row>
    <row r="1317" spans="9:11">
      <c r="I1317" s="75"/>
      <c r="J1317" s="211"/>
      <c r="K1317" s="212"/>
    </row>
    <row r="1318" spans="9:11">
      <c r="I1318" s="75"/>
      <c r="J1318" s="211"/>
      <c r="K1318" s="212"/>
    </row>
    <row r="1319" spans="9:11">
      <c r="I1319" s="75"/>
      <c r="J1319" s="211"/>
      <c r="K1319" s="212"/>
    </row>
    <row r="1320" spans="9:11">
      <c r="I1320" s="75"/>
      <c r="J1320" s="211"/>
      <c r="K1320" s="212"/>
    </row>
    <row r="1321" spans="9:11">
      <c r="I1321" s="75"/>
      <c r="J1321" s="211"/>
      <c r="K1321" s="212"/>
    </row>
    <row r="1322" spans="9:11">
      <c r="I1322" s="75"/>
      <c r="J1322" s="211"/>
      <c r="K1322" s="212"/>
    </row>
    <row r="1323" spans="9:11">
      <c r="I1323" s="75"/>
      <c r="J1323" s="211"/>
      <c r="K1323" s="212"/>
    </row>
    <row r="1324" spans="9:11">
      <c r="I1324" s="75"/>
      <c r="J1324" s="211"/>
      <c r="K1324" s="212"/>
    </row>
    <row r="1325" spans="9:11">
      <c r="I1325" s="75"/>
      <c r="J1325" s="211"/>
      <c r="K1325" s="212"/>
    </row>
    <row r="1326" spans="9:11">
      <c r="I1326" s="75"/>
      <c r="J1326" s="211"/>
      <c r="K1326" s="212"/>
    </row>
    <row r="1327" spans="9:11">
      <c r="I1327" s="75"/>
      <c r="J1327" s="211"/>
      <c r="K1327" s="212"/>
    </row>
    <row r="1328" spans="9:11">
      <c r="I1328" s="75"/>
      <c r="J1328" s="211"/>
      <c r="K1328" s="212"/>
    </row>
    <row r="1329" spans="9:11">
      <c r="I1329" s="75"/>
      <c r="J1329" s="211"/>
      <c r="K1329" s="212"/>
    </row>
    <row r="1330" spans="9:11">
      <c r="I1330" s="75"/>
      <c r="J1330" s="211"/>
      <c r="K1330" s="212"/>
    </row>
    <row r="1331" spans="9:11">
      <c r="I1331" s="75"/>
      <c r="J1331" s="211"/>
      <c r="K1331" s="212"/>
    </row>
    <row r="1332" spans="9:11">
      <c r="I1332" s="75"/>
      <c r="J1332" s="211"/>
      <c r="K1332" s="212"/>
    </row>
    <row r="1333" spans="9:11">
      <c r="I1333" s="75"/>
      <c r="J1333" s="211"/>
      <c r="K1333" s="212"/>
    </row>
    <row r="1334" spans="9:11">
      <c r="I1334" s="75"/>
      <c r="J1334" s="211"/>
      <c r="K1334" s="212"/>
    </row>
    <row r="1335" spans="9:11">
      <c r="I1335" s="75"/>
      <c r="J1335" s="211"/>
      <c r="K1335" s="212"/>
    </row>
    <row r="1336" spans="9:11">
      <c r="I1336" s="75"/>
      <c r="J1336" s="211"/>
      <c r="K1336" s="212"/>
    </row>
    <row r="1337" spans="9:11">
      <c r="I1337" s="75"/>
      <c r="J1337" s="211"/>
      <c r="K1337" s="212"/>
    </row>
    <row r="1338" spans="9:11">
      <c r="I1338" s="75"/>
      <c r="J1338" s="211"/>
      <c r="K1338" s="212"/>
    </row>
    <row r="1339" spans="9:11">
      <c r="I1339" s="75"/>
      <c r="J1339" s="211"/>
      <c r="K1339" s="212"/>
    </row>
    <row r="1340" spans="9:11">
      <c r="I1340" s="75"/>
      <c r="J1340" s="211"/>
      <c r="K1340" s="212"/>
    </row>
    <row r="1341" spans="9:11">
      <c r="I1341" s="75"/>
      <c r="J1341" s="211"/>
      <c r="K1341" s="212"/>
    </row>
    <row r="1342" spans="9:11">
      <c r="I1342" s="75"/>
      <c r="J1342" s="211"/>
      <c r="K1342" s="212"/>
    </row>
    <row r="1343" spans="9:11">
      <c r="I1343" s="75"/>
      <c r="J1343" s="211"/>
      <c r="K1343" s="212"/>
    </row>
    <row r="1344" spans="9:11">
      <c r="I1344" s="75"/>
      <c r="J1344" s="211"/>
      <c r="K1344" s="212"/>
    </row>
    <row r="1345" spans="9:11">
      <c r="I1345" s="75"/>
      <c r="J1345" s="211"/>
      <c r="K1345" s="212"/>
    </row>
    <row r="1346" spans="9:11">
      <c r="I1346" s="75"/>
      <c r="J1346" s="211"/>
      <c r="K1346" s="212"/>
    </row>
    <row r="1347" spans="9:11">
      <c r="I1347" s="75"/>
      <c r="J1347" s="211"/>
      <c r="K1347" s="212"/>
    </row>
    <row r="1348" spans="9:11">
      <c r="I1348" s="75"/>
      <c r="J1348" s="211"/>
      <c r="K1348" s="212"/>
    </row>
    <row r="1349" spans="9:11">
      <c r="I1349" s="75"/>
      <c r="J1349" s="211"/>
      <c r="K1349" s="212"/>
    </row>
    <row r="1350" spans="9:11">
      <c r="I1350" s="75"/>
      <c r="J1350" s="211"/>
      <c r="K1350" s="212"/>
    </row>
    <row r="1351" spans="9:11">
      <c r="I1351" s="75"/>
      <c r="J1351" s="211"/>
      <c r="K1351" s="212"/>
    </row>
    <row r="1352" spans="9:11">
      <c r="I1352" s="75"/>
      <c r="J1352" s="211"/>
      <c r="K1352" s="212"/>
    </row>
    <row r="1353" spans="9:11">
      <c r="I1353" s="75"/>
      <c r="J1353" s="211"/>
      <c r="K1353" s="212"/>
    </row>
    <row r="1354" spans="9:11">
      <c r="I1354" s="75"/>
      <c r="J1354" s="211"/>
      <c r="K1354" s="212"/>
    </row>
    <row r="1355" spans="9:11">
      <c r="I1355" s="75"/>
      <c r="J1355" s="211"/>
      <c r="K1355" s="212"/>
    </row>
    <row r="1356" spans="9:11">
      <c r="I1356" s="75"/>
      <c r="J1356" s="211"/>
      <c r="K1356" s="212"/>
    </row>
    <row r="1357" spans="9:11">
      <c r="I1357" s="75"/>
      <c r="J1357" s="211"/>
      <c r="K1357" s="212"/>
    </row>
    <row r="1358" spans="9:11">
      <c r="I1358" s="75"/>
      <c r="J1358" s="211"/>
      <c r="K1358" s="212"/>
    </row>
    <row r="1359" spans="9:11">
      <c r="I1359" s="75"/>
      <c r="J1359" s="211"/>
      <c r="K1359" s="212"/>
    </row>
    <row r="1360" spans="9:11">
      <c r="I1360" s="75"/>
      <c r="J1360" s="211"/>
      <c r="K1360" s="212"/>
    </row>
    <row r="1361" spans="9:11">
      <c r="I1361" s="75"/>
      <c r="J1361" s="211"/>
      <c r="K1361" s="212"/>
    </row>
    <row r="1362" spans="9:11">
      <c r="I1362" s="75"/>
      <c r="J1362" s="211"/>
      <c r="K1362" s="212"/>
    </row>
    <row r="1363" spans="9:11">
      <c r="I1363" s="75"/>
      <c r="J1363" s="211"/>
      <c r="K1363" s="212"/>
    </row>
    <row r="1364" spans="9:11">
      <c r="I1364" s="75"/>
      <c r="J1364" s="211"/>
      <c r="K1364" s="212"/>
    </row>
    <row r="1365" spans="9:11">
      <c r="I1365" s="75"/>
      <c r="J1365" s="211"/>
      <c r="K1365" s="212"/>
    </row>
    <row r="1366" spans="9:11">
      <c r="I1366" s="75"/>
      <c r="J1366" s="211"/>
      <c r="K1366" s="212"/>
    </row>
    <row r="1367" spans="9:11">
      <c r="I1367" s="75"/>
      <c r="J1367" s="211"/>
      <c r="K1367" s="212"/>
    </row>
    <row r="1368" spans="9:11">
      <c r="I1368" s="75"/>
      <c r="J1368" s="211"/>
      <c r="K1368" s="212"/>
    </row>
    <row r="1369" spans="9:11">
      <c r="I1369" s="75"/>
      <c r="J1369" s="211"/>
      <c r="K1369" s="212"/>
    </row>
    <row r="1370" spans="9:11">
      <c r="I1370" s="75"/>
      <c r="J1370" s="211"/>
      <c r="K1370" s="212"/>
    </row>
    <row r="1371" spans="9:11">
      <c r="I1371" s="75"/>
      <c r="J1371" s="211"/>
      <c r="K1371" s="212"/>
    </row>
    <row r="1372" spans="9:11">
      <c r="I1372" s="75"/>
      <c r="J1372" s="211"/>
      <c r="K1372" s="212"/>
    </row>
    <row r="1373" spans="9:11">
      <c r="I1373" s="75"/>
      <c r="J1373" s="211"/>
      <c r="K1373" s="212"/>
    </row>
    <row r="1374" spans="9:11">
      <c r="I1374" s="75"/>
      <c r="J1374" s="211"/>
      <c r="K1374" s="212"/>
    </row>
    <row r="1375" spans="9:11">
      <c r="I1375" s="75"/>
      <c r="J1375" s="211"/>
      <c r="K1375" s="212"/>
    </row>
    <row r="1376" spans="9:11">
      <c r="I1376" s="75"/>
      <c r="J1376" s="211"/>
      <c r="K1376" s="212"/>
    </row>
    <row r="1377" spans="9:11">
      <c r="I1377" s="75"/>
      <c r="J1377" s="211"/>
      <c r="K1377" s="212"/>
    </row>
    <row r="1378" spans="9:11">
      <c r="I1378" s="75"/>
      <c r="J1378" s="211"/>
      <c r="K1378" s="212"/>
    </row>
    <row r="1379" spans="9:11">
      <c r="I1379" s="75"/>
      <c r="J1379" s="211"/>
      <c r="K1379" s="212"/>
    </row>
    <row r="1380" spans="9:11">
      <c r="I1380" s="75"/>
      <c r="J1380" s="211"/>
      <c r="K1380" s="212"/>
    </row>
    <row r="1381" spans="9:11">
      <c r="I1381" s="75"/>
      <c r="J1381" s="211"/>
      <c r="K1381" s="212"/>
    </row>
    <row r="1382" spans="9:11">
      <c r="I1382" s="75"/>
      <c r="J1382" s="211"/>
      <c r="K1382" s="212"/>
    </row>
    <row r="1383" spans="9:11">
      <c r="I1383" s="75"/>
      <c r="J1383" s="211"/>
      <c r="K1383" s="212"/>
    </row>
    <row r="1384" spans="9:11">
      <c r="I1384" s="75"/>
      <c r="J1384" s="211"/>
      <c r="K1384" s="212"/>
    </row>
    <row r="1385" spans="9:11">
      <c r="I1385" s="75"/>
      <c r="J1385" s="211"/>
      <c r="K1385" s="212"/>
    </row>
    <row r="1386" spans="9:11">
      <c r="I1386" s="75"/>
      <c r="J1386" s="211"/>
      <c r="K1386" s="212"/>
    </row>
    <row r="1387" spans="9:11">
      <c r="I1387" s="75"/>
      <c r="J1387" s="211"/>
      <c r="K1387" s="212"/>
    </row>
    <row r="1388" spans="9:11">
      <c r="I1388" s="75"/>
      <c r="J1388" s="211"/>
      <c r="K1388" s="212"/>
    </row>
    <row r="1389" spans="9:11">
      <c r="I1389" s="75"/>
      <c r="J1389" s="211"/>
      <c r="K1389" s="212"/>
    </row>
    <row r="1390" spans="9:11">
      <c r="I1390" s="75"/>
      <c r="J1390" s="211"/>
      <c r="K1390" s="212"/>
    </row>
    <row r="1391" spans="9:11">
      <c r="I1391" s="75"/>
      <c r="J1391" s="211"/>
      <c r="K1391" s="212"/>
    </row>
    <row r="1392" spans="9:11">
      <c r="I1392" s="75"/>
      <c r="J1392" s="211"/>
      <c r="K1392" s="212"/>
    </row>
    <row r="1393" spans="9:11">
      <c r="I1393" s="75"/>
      <c r="J1393" s="211"/>
      <c r="K1393" s="212"/>
    </row>
    <row r="1394" spans="9:11">
      <c r="I1394" s="75"/>
      <c r="J1394" s="211"/>
      <c r="K1394" s="212"/>
    </row>
    <row r="1395" spans="9:11">
      <c r="I1395" s="75"/>
      <c r="J1395" s="211"/>
      <c r="K1395" s="212"/>
    </row>
    <row r="1396" spans="9:11">
      <c r="I1396" s="75"/>
      <c r="J1396" s="211"/>
      <c r="K1396" s="212"/>
    </row>
    <row r="1397" spans="9:11">
      <c r="I1397" s="75"/>
      <c r="J1397" s="211"/>
      <c r="K1397" s="212"/>
    </row>
    <row r="1398" spans="9:11">
      <c r="I1398" s="75"/>
      <c r="J1398" s="211"/>
      <c r="K1398" s="212"/>
    </row>
    <row r="1399" spans="9:11">
      <c r="I1399" s="75"/>
      <c r="J1399" s="211"/>
      <c r="K1399" s="212"/>
    </row>
    <row r="1400" spans="9:11">
      <c r="I1400" s="75"/>
      <c r="J1400" s="211"/>
      <c r="K1400" s="212"/>
    </row>
    <row r="1401" spans="9:11">
      <c r="I1401" s="75"/>
      <c r="J1401" s="211"/>
      <c r="K1401" s="212"/>
    </row>
    <row r="1402" spans="9:11">
      <c r="I1402" s="75"/>
      <c r="J1402" s="211"/>
      <c r="K1402" s="212"/>
    </row>
    <row r="1403" spans="9:11">
      <c r="I1403" s="75"/>
      <c r="J1403" s="211"/>
      <c r="K1403" s="212"/>
    </row>
    <row r="1404" spans="9:11">
      <c r="I1404" s="75"/>
      <c r="J1404" s="211"/>
      <c r="K1404" s="212"/>
    </row>
    <row r="1405" spans="9:11">
      <c r="I1405" s="75"/>
      <c r="J1405" s="211"/>
      <c r="K1405" s="212"/>
    </row>
    <row r="1406" spans="9:11">
      <c r="I1406" s="75"/>
      <c r="J1406" s="211"/>
      <c r="K1406" s="212"/>
    </row>
    <row r="1407" spans="9:11">
      <c r="I1407" s="75"/>
      <c r="J1407" s="211"/>
      <c r="K1407" s="212"/>
    </row>
    <row r="1408" spans="9:11">
      <c r="I1408" s="75"/>
      <c r="J1408" s="211"/>
      <c r="K1408" s="212"/>
    </row>
    <row r="1409" spans="9:11">
      <c r="I1409" s="75"/>
      <c r="J1409" s="211"/>
      <c r="K1409" s="212"/>
    </row>
    <row r="1410" spans="9:11">
      <c r="I1410" s="75"/>
      <c r="J1410" s="211"/>
      <c r="K1410" s="212"/>
    </row>
    <row r="1411" spans="9:11">
      <c r="I1411" s="75"/>
      <c r="J1411" s="211"/>
      <c r="K1411" s="212"/>
    </row>
    <row r="1412" spans="9:11">
      <c r="I1412" s="75"/>
      <c r="J1412" s="211"/>
      <c r="K1412" s="212"/>
    </row>
    <row r="1413" spans="9:11">
      <c r="I1413" s="75"/>
      <c r="J1413" s="211"/>
      <c r="K1413" s="212"/>
    </row>
    <row r="1414" spans="9:11">
      <c r="I1414" s="75"/>
      <c r="J1414" s="211"/>
      <c r="K1414" s="212"/>
    </row>
    <row r="1415" spans="9:11">
      <c r="I1415" s="75"/>
      <c r="J1415" s="211"/>
      <c r="K1415" s="212"/>
    </row>
    <row r="1416" spans="9:11">
      <c r="I1416" s="75"/>
      <c r="J1416" s="211"/>
      <c r="K1416" s="212"/>
    </row>
    <row r="1417" spans="9:11">
      <c r="I1417" s="75"/>
      <c r="J1417" s="211"/>
      <c r="K1417" s="212"/>
    </row>
    <row r="1418" spans="9:11">
      <c r="I1418" s="75"/>
      <c r="J1418" s="211"/>
      <c r="K1418" s="212"/>
    </row>
    <row r="1419" spans="9:11">
      <c r="I1419" s="75"/>
      <c r="J1419" s="211"/>
      <c r="K1419" s="212"/>
    </row>
    <row r="1420" spans="9:11">
      <c r="I1420" s="75"/>
      <c r="J1420" s="211"/>
      <c r="K1420" s="212"/>
    </row>
    <row r="1421" spans="9:11">
      <c r="I1421" s="75"/>
      <c r="J1421" s="211"/>
      <c r="K1421" s="212"/>
    </row>
    <row r="1422" spans="9:11">
      <c r="I1422" s="75"/>
      <c r="J1422" s="211"/>
      <c r="K1422" s="212"/>
    </row>
    <row r="1423" spans="9:11">
      <c r="I1423" s="75"/>
      <c r="J1423" s="211"/>
      <c r="K1423" s="212"/>
    </row>
    <row r="1424" spans="9:11">
      <c r="I1424" s="75"/>
      <c r="J1424" s="211"/>
      <c r="K1424" s="212"/>
    </row>
    <row r="1425" spans="9:11">
      <c r="I1425" s="75"/>
      <c r="J1425" s="211"/>
      <c r="K1425" s="212"/>
    </row>
    <row r="1426" spans="9:11">
      <c r="I1426" s="75"/>
      <c r="J1426" s="211"/>
      <c r="K1426" s="212"/>
    </row>
    <row r="1427" spans="9:11">
      <c r="I1427" s="75"/>
      <c r="J1427" s="211"/>
      <c r="K1427" s="212"/>
    </row>
    <row r="1428" spans="9:11">
      <c r="I1428" s="75"/>
      <c r="J1428" s="211"/>
      <c r="K1428" s="212"/>
    </row>
    <row r="1429" spans="9:11">
      <c r="I1429" s="75"/>
      <c r="J1429" s="211"/>
      <c r="K1429" s="212"/>
    </row>
    <row r="1430" spans="9:11">
      <c r="I1430" s="75"/>
      <c r="J1430" s="211"/>
      <c r="K1430" s="212"/>
    </row>
    <row r="1431" spans="9:11">
      <c r="I1431" s="75"/>
      <c r="J1431" s="211"/>
      <c r="K1431" s="212"/>
    </row>
    <row r="1432" spans="9:11">
      <c r="I1432" s="75"/>
      <c r="J1432" s="211"/>
      <c r="K1432" s="212"/>
    </row>
    <row r="1433" spans="9:11">
      <c r="I1433" s="75"/>
      <c r="J1433" s="211"/>
      <c r="K1433" s="212"/>
    </row>
    <row r="1434" spans="9:11">
      <c r="I1434" s="75"/>
      <c r="J1434" s="211"/>
      <c r="K1434" s="212"/>
    </row>
    <row r="1435" spans="9:11">
      <c r="I1435" s="75"/>
      <c r="J1435" s="211"/>
      <c r="K1435" s="212"/>
    </row>
    <row r="1436" spans="9:11">
      <c r="I1436" s="75"/>
      <c r="J1436" s="211"/>
      <c r="K1436" s="212"/>
    </row>
    <row r="1437" spans="9:11">
      <c r="I1437" s="75"/>
      <c r="J1437" s="211"/>
      <c r="K1437" s="212"/>
    </row>
    <row r="1438" spans="9:11">
      <c r="I1438" s="75"/>
      <c r="J1438" s="211"/>
      <c r="K1438" s="212"/>
    </row>
    <row r="1439" spans="9:11">
      <c r="I1439" s="75"/>
      <c r="J1439" s="211"/>
      <c r="K1439" s="212"/>
    </row>
    <row r="1440" spans="9:11">
      <c r="I1440" s="75"/>
      <c r="J1440" s="211"/>
      <c r="K1440" s="212"/>
    </row>
    <row r="1441" spans="9:11">
      <c r="I1441" s="75"/>
      <c r="J1441" s="211"/>
      <c r="K1441" s="212"/>
    </row>
    <row r="1442" spans="9:11">
      <c r="I1442" s="75"/>
      <c r="J1442" s="211"/>
      <c r="K1442" s="212"/>
    </row>
    <row r="1443" spans="9:11">
      <c r="I1443" s="75"/>
      <c r="J1443" s="211"/>
      <c r="K1443" s="212"/>
    </row>
    <row r="1444" spans="9:11">
      <c r="I1444" s="75"/>
      <c r="J1444" s="211"/>
      <c r="K1444" s="212"/>
    </row>
    <row r="1445" spans="9:11">
      <c r="I1445" s="75"/>
      <c r="J1445" s="211"/>
      <c r="K1445" s="212"/>
    </row>
    <row r="1446" spans="9:11">
      <c r="I1446" s="75"/>
      <c r="J1446" s="211"/>
      <c r="K1446" s="212"/>
    </row>
    <row r="1447" spans="9:11">
      <c r="I1447" s="75"/>
      <c r="J1447" s="211"/>
      <c r="K1447" s="212"/>
    </row>
    <row r="1448" spans="9:11">
      <c r="I1448" s="75"/>
      <c r="J1448" s="211"/>
      <c r="K1448" s="212"/>
    </row>
    <row r="1449" spans="9:11">
      <c r="I1449" s="75"/>
      <c r="J1449" s="211"/>
      <c r="K1449" s="212"/>
    </row>
    <row r="1450" spans="9:11">
      <c r="I1450" s="75"/>
      <c r="J1450" s="211"/>
      <c r="K1450" s="212"/>
    </row>
    <row r="1451" spans="9:11">
      <c r="I1451" s="75"/>
      <c r="J1451" s="211"/>
      <c r="K1451" s="212"/>
    </row>
    <row r="1452" spans="9:11">
      <c r="I1452" s="75"/>
      <c r="J1452" s="211"/>
      <c r="K1452" s="212"/>
    </row>
    <row r="1453" spans="9:11">
      <c r="I1453" s="75"/>
      <c r="J1453" s="211"/>
      <c r="K1453" s="212"/>
    </row>
    <row r="1454" spans="9:11">
      <c r="I1454" s="75"/>
      <c r="J1454" s="211"/>
      <c r="K1454" s="212"/>
    </row>
    <row r="1455" spans="9:11">
      <c r="I1455" s="75"/>
      <c r="J1455" s="211"/>
      <c r="K1455" s="212"/>
    </row>
    <row r="1456" spans="9:11">
      <c r="I1456" s="75"/>
      <c r="J1456" s="211"/>
      <c r="K1456" s="212"/>
    </row>
    <row r="1457" spans="9:11">
      <c r="I1457" s="75"/>
      <c r="J1457" s="211"/>
      <c r="K1457" s="212"/>
    </row>
    <row r="1458" spans="9:11">
      <c r="I1458" s="75"/>
      <c r="J1458" s="211"/>
      <c r="K1458" s="212"/>
    </row>
    <row r="1459" spans="9:11">
      <c r="I1459" s="75"/>
      <c r="J1459" s="211"/>
      <c r="K1459" s="212"/>
    </row>
    <row r="1460" spans="9:11">
      <c r="I1460" s="75"/>
      <c r="J1460" s="211"/>
      <c r="K1460" s="212"/>
    </row>
    <row r="1461" spans="9:11">
      <c r="I1461" s="75"/>
      <c r="J1461" s="211"/>
      <c r="K1461" s="212"/>
    </row>
    <row r="1462" spans="9:11">
      <c r="I1462" s="75"/>
      <c r="J1462" s="211"/>
      <c r="K1462" s="212"/>
    </row>
    <row r="1463" spans="9:11">
      <c r="I1463" s="75"/>
      <c r="J1463" s="211"/>
      <c r="K1463" s="212"/>
    </row>
    <row r="1464" spans="9:11">
      <c r="I1464" s="75"/>
      <c r="J1464" s="211"/>
      <c r="K1464" s="212"/>
    </row>
    <row r="1465" spans="9:11">
      <c r="I1465" s="75"/>
      <c r="J1465" s="211"/>
      <c r="K1465" s="212"/>
    </row>
    <row r="1466" spans="9:11">
      <c r="I1466" s="75"/>
      <c r="J1466" s="211"/>
      <c r="K1466" s="212"/>
    </row>
    <row r="1467" spans="9:11">
      <c r="I1467" s="75"/>
      <c r="J1467" s="211"/>
      <c r="K1467" s="212"/>
    </row>
    <row r="1468" spans="9:11">
      <c r="I1468" s="75"/>
      <c r="J1468" s="211"/>
      <c r="K1468" s="212"/>
    </row>
    <row r="1469" spans="9:11">
      <c r="I1469" s="75"/>
      <c r="J1469" s="211"/>
      <c r="K1469" s="212"/>
    </row>
    <row r="1470" spans="9:11">
      <c r="I1470" s="75"/>
      <c r="J1470" s="211"/>
      <c r="K1470" s="212"/>
    </row>
    <row r="1471" spans="9:11">
      <c r="I1471" s="75"/>
      <c r="J1471" s="211"/>
      <c r="K1471" s="212"/>
    </row>
    <row r="1472" spans="9:11">
      <c r="I1472" s="75"/>
      <c r="J1472" s="211"/>
      <c r="K1472" s="212"/>
    </row>
    <row r="1473" spans="9:11">
      <c r="I1473" s="75"/>
      <c r="J1473" s="211"/>
      <c r="K1473" s="212"/>
    </row>
    <row r="1474" spans="9:11">
      <c r="I1474" s="75"/>
      <c r="J1474" s="211"/>
      <c r="K1474" s="212"/>
    </row>
    <row r="1475" spans="9:11">
      <c r="I1475" s="75"/>
      <c r="J1475" s="211"/>
      <c r="K1475" s="212"/>
    </row>
    <row r="1476" spans="9:11">
      <c r="I1476" s="75"/>
      <c r="J1476" s="211"/>
      <c r="K1476" s="212"/>
    </row>
    <row r="1477" spans="9:11">
      <c r="I1477" s="75"/>
      <c r="J1477" s="211"/>
      <c r="K1477" s="212"/>
    </row>
    <row r="1478" spans="9:11">
      <c r="I1478" s="75"/>
      <c r="J1478" s="211"/>
      <c r="K1478" s="212"/>
    </row>
    <row r="1479" spans="9:11">
      <c r="I1479" s="75"/>
      <c r="J1479" s="211"/>
      <c r="K1479" s="212"/>
    </row>
    <row r="1480" spans="9:11">
      <c r="I1480" s="75"/>
      <c r="J1480" s="211"/>
      <c r="K1480" s="212"/>
    </row>
    <row r="1481" spans="9:11">
      <c r="I1481" s="75"/>
      <c r="J1481" s="211"/>
      <c r="K1481" s="212"/>
    </row>
    <row r="1482" spans="9:11">
      <c r="I1482" s="75"/>
      <c r="J1482" s="211"/>
      <c r="K1482" s="212"/>
    </row>
    <row r="1483" spans="9:11">
      <c r="I1483" s="75"/>
      <c r="J1483" s="211"/>
      <c r="K1483" s="212"/>
    </row>
    <row r="1484" spans="9:11">
      <c r="I1484" s="75"/>
      <c r="J1484" s="211"/>
      <c r="K1484" s="212"/>
    </row>
    <row r="1485" spans="9:11">
      <c r="I1485" s="75"/>
      <c r="J1485" s="211"/>
      <c r="K1485" s="212"/>
    </row>
    <row r="1486" spans="9:11">
      <c r="I1486" s="75"/>
      <c r="J1486" s="211"/>
      <c r="K1486" s="212"/>
    </row>
    <row r="1487" spans="9:11">
      <c r="I1487" s="75"/>
      <c r="J1487" s="211"/>
      <c r="K1487" s="212"/>
    </row>
    <row r="1488" spans="9:11">
      <c r="I1488" s="75"/>
      <c r="J1488" s="211"/>
      <c r="K1488" s="212"/>
    </row>
    <row r="1489" spans="9:11">
      <c r="I1489" s="75"/>
      <c r="J1489" s="211"/>
      <c r="K1489" s="212"/>
    </row>
    <row r="1490" spans="9:11">
      <c r="I1490" s="75"/>
      <c r="J1490" s="211"/>
      <c r="K1490" s="212"/>
    </row>
    <row r="1491" spans="9:11">
      <c r="I1491" s="75"/>
      <c r="J1491" s="211"/>
      <c r="K1491" s="212"/>
    </row>
    <row r="1492" spans="9:11">
      <c r="I1492" s="75"/>
      <c r="J1492" s="211"/>
      <c r="K1492" s="212"/>
    </row>
    <row r="1493" spans="9:11">
      <c r="I1493" s="75"/>
      <c r="J1493" s="211"/>
      <c r="K1493" s="212"/>
    </row>
    <row r="1494" spans="9:11">
      <c r="I1494" s="75"/>
      <c r="J1494" s="211"/>
      <c r="K1494" s="212"/>
    </row>
    <row r="1495" spans="9:11">
      <c r="I1495" s="75"/>
      <c r="J1495" s="211"/>
      <c r="K1495" s="212"/>
    </row>
    <row r="1496" spans="9:11">
      <c r="I1496" s="75"/>
      <c r="J1496" s="211"/>
      <c r="K1496" s="212"/>
    </row>
    <row r="1497" spans="9:11">
      <c r="I1497" s="75"/>
      <c r="J1497" s="211"/>
      <c r="K1497" s="212"/>
    </row>
    <row r="1498" spans="9:11">
      <c r="I1498" s="75"/>
      <c r="J1498" s="211"/>
      <c r="K1498" s="212"/>
    </row>
    <row r="1499" spans="9:11">
      <c r="I1499" s="75"/>
      <c r="J1499" s="211"/>
      <c r="K1499" s="212"/>
    </row>
    <row r="1500" spans="9:11">
      <c r="I1500" s="75"/>
      <c r="J1500" s="211"/>
      <c r="K1500" s="212"/>
    </row>
    <row r="1501" spans="9:11">
      <c r="I1501" s="75"/>
      <c r="J1501" s="211"/>
      <c r="K1501" s="212"/>
    </row>
    <row r="1502" spans="9:11">
      <c r="I1502" s="75"/>
      <c r="J1502" s="211"/>
      <c r="K1502" s="212"/>
    </row>
    <row r="1503" spans="9:11">
      <c r="I1503" s="75"/>
      <c r="J1503" s="211"/>
      <c r="K1503" s="212"/>
    </row>
    <row r="1504" spans="9:11">
      <c r="I1504" s="75"/>
      <c r="J1504" s="211"/>
      <c r="K1504" s="212"/>
    </row>
    <row r="1505" spans="9:11">
      <c r="I1505" s="75"/>
      <c r="J1505" s="211"/>
      <c r="K1505" s="212"/>
    </row>
    <row r="1506" spans="9:11">
      <c r="I1506" s="75"/>
      <c r="J1506" s="211"/>
      <c r="K1506" s="212"/>
    </row>
    <row r="1507" spans="9:11">
      <c r="I1507" s="75"/>
      <c r="J1507" s="211"/>
      <c r="K1507" s="212"/>
    </row>
    <row r="1508" spans="9:11">
      <c r="I1508" s="75"/>
      <c r="J1508" s="211"/>
      <c r="K1508" s="212"/>
    </row>
    <row r="1509" spans="9:11">
      <c r="I1509" s="75"/>
      <c r="J1509" s="211"/>
      <c r="K1509" s="212"/>
    </row>
    <row r="1510" spans="9:11">
      <c r="I1510" s="75"/>
      <c r="J1510" s="211"/>
      <c r="K1510" s="212"/>
    </row>
    <row r="1511" spans="9:11">
      <c r="I1511" s="75"/>
      <c r="J1511" s="211"/>
      <c r="K1511" s="212"/>
    </row>
    <row r="1512" spans="9:11">
      <c r="I1512" s="75"/>
      <c r="J1512" s="211"/>
      <c r="K1512" s="212"/>
    </row>
    <row r="1513" spans="9:11">
      <c r="I1513" s="75"/>
      <c r="J1513" s="211"/>
      <c r="K1513" s="212"/>
    </row>
    <row r="1514" spans="9:11">
      <c r="I1514" s="75"/>
      <c r="J1514" s="211"/>
      <c r="K1514" s="212"/>
    </row>
    <row r="1515" spans="9:11">
      <c r="I1515" s="75"/>
      <c r="J1515" s="211"/>
      <c r="K1515" s="212"/>
    </row>
    <row r="1516" spans="9:11">
      <c r="I1516" s="75"/>
      <c r="J1516" s="211"/>
      <c r="K1516" s="212"/>
    </row>
    <row r="1517" spans="9:11">
      <c r="I1517" s="75"/>
      <c r="J1517" s="211"/>
      <c r="K1517" s="212"/>
    </row>
    <row r="1518" spans="9:11">
      <c r="I1518" s="75"/>
      <c r="J1518" s="211"/>
      <c r="K1518" s="212"/>
    </row>
    <row r="1519" spans="9:11">
      <c r="I1519" s="75"/>
      <c r="J1519" s="211"/>
      <c r="K1519" s="212"/>
    </row>
    <row r="1520" spans="9:11">
      <c r="I1520" s="75"/>
      <c r="J1520" s="211"/>
      <c r="K1520" s="212"/>
    </row>
    <row r="1521" spans="9:11">
      <c r="I1521" s="75"/>
      <c r="J1521" s="211"/>
      <c r="K1521" s="212"/>
    </row>
    <row r="1522" spans="9:11">
      <c r="I1522" s="75"/>
      <c r="J1522" s="211"/>
      <c r="K1522" s="212"/>
    </row>
    <row r="1523" spans="9:11">
      <c r="I1523" s="75"/>
      <c r="J1523" s="211"/>
      <c r="K1523" s="212"/>
    </row>
    <row r="1524" spans="9:11">
      <c r="I1524" s="75"/>
      <c r="J1524" s="211"/>
      <c r="K1524" s="212"/>
    </row>
    <row r="1525" spans="9:11">
      <c r="I1525" s="75"/>
      <c r="J1525" s="211"/>
      <c r="K1525" s="212"/>
    </row>
    <row r="1526" spans="9:11">
      <c r="I1526" s="75"/>
      <c r="J1526" s="211"/>
      <c r="K1526" s="212"/>
    </row>
    <row r="1527" spans="9:11">
      <c r="I1527" s="75"/>
      <c r="J1527" s="211"/>
      <c r="K1527" s="212"/>
    </row>
    <row r="1528" spans="9:11">
      <c r="I1528" s="75"/>
      <c r="J1528" s="211"/>
      <c r="K1528" s="212"/>
    </row>
    <row r="1529" spans="9:11">
      <c r="I1529" s="75"/>
      <c r="J1529" s="211"/>
      <c r="K1529" s="212"/>
    </row>
    <row r="1530" spans="9:11">
      <c r="I1530" s="75"/>
      <c r="J1530" s="211"/>
      <c r="K1530" s="212"/>
    </row>
    <row r="1531" spans="9:11">
      <c r="I1531" s="75"/>
      <c r="J1531" s="211"/>
      <c r="K1531" s="212"/>
    </row>
    <row r="1532" spans="9:11">
      <c r="I1532" s="75"/>
      <c r="J1532" s="211"/>
      <c r="K1532" s="212"/>
    </row>
    <row r="1533" spans="9:11">
      <c r="I1533" s="75"/>
      <c r="J1533" s="211"/>
      <c r="K1533" s="212"/>
    </row>
    <row r="1534" spans="9:11">
      <c r="I1534" s="75"/>
      <c r="J1534" s="211"/>
      <c r="K1534" s="212"/>
    </row>
    <row r="1535" spans="9:11">
      <c r="I1535" s="75"/>
      <c r="J1535" s="211"/>
      <c r="K1535" s="212"/>
    </row>
    <row r="1536" spans="9:11">
      <c r="I1536" s="75"/>
      <c r="J1536" s="211"/>
      <c r="K1536" s="212"/>
    </row>
    <row r="1537" spans="9:11">
      <c r="I1537" s="75"/>
      <c r="J1537" s="211"/>
      <c r="K1537" s="212"/>
    </row>
    <row r="1538" spans="9:11">
      <c r="I1538" s="75"/>
      <c r="J1538" s="211"/>
      <c r="K1538" s="212"/>
    </row>
    <row r="1539" spans="9:11">
      <c r="I1539" s="75"/>
      <c r="J1539" s="211"/>
      <c r="K1539" s="212"/>
    </row>
    <row r="1540" spans="9:11">
      <c r="I1540" s="75"/>
      <c r="J1540" s="211"/>
      <c r="K1540" s="212"/>
    </row>
    <row r="1541" spans="9:11">
      <c r="I1541" s="75"/>
      <c r="J1541" s="211"/>
      <c r="K1541" s="212"/>
    </row>
    <row r="1542" spans="9:11">
      <c r="I1542" s="75"/>
      <c r="J1542" s="211"/>
      <c r="K1542" s="212"/>
    </row>
    <row r="1543" spans="9:11">
      <c r="I1543" s="75"/>
      <c r="J1543" s="211"/>
      <c r="K1543" s="212"/>
    </row>
    <row r="1544" spans="9:11">
      <c r="I1544" s="75"/>
      <c r="J1544" s="211"/>
      <c r="K1544" s="212"/>
    </row>
    <row r="1545" spans="9:11">
      <c r="I1545" s="75"/>
      <c r="J1545" s="211"/>
      <c r="K1545" s="212"/>
    </row>
    <row r="1546" spans="9:11">
      <c r="I1546" s="75"/>
      <c r="J1546" s="211"/>
      <c r="K1546" s="212"/>
    </row>
    <row r="1547" spans="9:11">
      <c r="I1547" s="75"/>
      <c r="J1547" s="211"/>
      <c r="K1547" s="212"/>
    </row>
    <row r="1548" spans="9:11">
      <c r="I1548" s="75"/>
      <c r="J1548" s="211"/>
      <c r="K1548" s="212"/>
    </row>
    <row r="1549" spans="9:11">
      <c r="I1549" s="75"/>
      <c r="J1549" s="211"/>
      <c r="K1549" s="212"/>
    </row>
    <row r="1550" spans="9:11">
      <c r="I1550" s="75"/>
      <c r="J1550" s="211"/>
      <c r="K1550" s="212"/>
    </row>
    <row r="1551" spans="9:11">
      <c r="I1551" s="75"/>
      <c r="J1551" s="211"/>
      <c r="K1551" s="212"/>
    </row>
    <row r="1552" spans="9:11">
      <c r="I1552" s="75"/>
      <c r="J1552" s="211"/>
      <c r="K1552" s="212"/>
    </row>
    <row r="1553" spans="9:11">
      <c r="I1553" s="75"/>
      <c r="J1553" s="211"/>
      <c r="K1553" s="212"/>
    </row>
    <row r="1554" spans="9:11">
      <c r="I1554" s="75"/>
      <c r="J1554" s="211"/>
      <c r="K1554" s="212"/>
    </row>
    <row r="1555" spans="9:11">
      <c r="I1555" s="75"/>
      <c r="J1555" s="211"/>
      <c r="K1555" s="212"/>
    </row>
    <row r="1556" spans="9:11">
      <c r="I1556" s="75"/>
      <c r="J1556" s="211"/>
      <c r="K1556" s="212"/>
    </row>
    <row r="1557" spans="9:11">
      <c r="I1557" s="75"/>
      <c r="J1557" s="211"/>
      <c r="K1557" s="212"/>
    </row>
    <row r="1558" spans="9:11">
      <c r="I1558" s="75"/>
      <c r="J1558" s="211"/>
      <c r="K1558" s="212"/>
    </row>
    <row r="1559" spans="9:11">
      <c r="I1559" s="75"/>
      <c r="J1559" s="211"/>
      <c r="K1559" s="212"/>
    </row>
    <row r="1560" spans="9:11">
      <c r="I1560" s="75"/>
      <c r="J1560" s="211"/>
      <c r="K1560" s="212"/>
    </row>
    <row r="1561" spans="9:11">
      <c r="I1561" s="75"/>
      <c r="J1561" s="211"/>
      <c r="K1561" s="212"/>
    </row>
    <row r="1562" spans="9:11">
      <c r="I1562" s="75"/>
      <c r="J1562" s="211"/>
      <c r="K1562" s="212"/>
    </row>
    <row r="1563" spans="9:11">
      <c r="I1563" s="75"/>
      <c r="J1563" s="211"/>
      <c r="K1563" s="212"/>
    </row>
    <row r="1564" spans="9:11">
      <c r="I1564" s="75"/>
      <c r="J1564" s="211"/>
      <c r="K1564" s="212"/>
    </row>
    <row r="1565" spans="9:11">
      <c r="I1565" s="75"/>
      <c r="J1565" s="211"/>
      <c r="K1565" s="212"/>
    </row>
    <row r="1566" spans="9:11">
      <c r="I1566" s="75"/>
      <c r="J1566" s="211"/>
      <c r="K1566" s="212"/>
    </row>
    <row r="1567" spans="9:11">
      <c r="I1567" s="75"/>
      <c r="J1567" s="211"/>
      <c r="K1567" s="212"/>
    </row>
    <row r="1568" spans="9:11">
      <c r="I1568" s="75"/>
      <c r="J1568" s="211"/>
      <c r="K1568" s="212"/>
    </row>
    <row r="1569" spans="9:11">
      <c r="I1569" s="75"/>
      <c r="J1569" s="211"/>
      <c r="K1569" s="212"/>
    </row>
    <row r="1570" spans="9:11">
      <c r="I1570" s="75"/>
      <c r="J1570" s="211"/>
      <c r="K1570" s="212"/>
    </row>
    <row r="1571" spans="9:11">
      <c r="I1571" s="75"/>
      <c r="J1571" s="211"/>
      <c r="K1571" s="212"/>
    </row>
    <row r="1572" spans="9:11">
      <c r="I1572" s="75"/>
      <c r="J1572" s="211"/>
      <c r="K1572" s="212"/>
    </row>
    <row r="1573" spans="9:11">
      <c r="I1573" s="75"/>
      <c r="J1573" s="211"/>
      <c r="K1573" s="212"/>
    </row>
    <row r="1574" spans="9:11">
      <c r="I1574" s="75"/>
      <c r="J1574" s="211"/>
      <c r="K1574" s="212"/>
    </row>
    <row r="1575" spans="9:11">
      <c r="I1575" s="75"/>
      <c r="J1575" s="211"/>
      <c r="K1575" s="212"/>
    </row>
    <row r="1576" spans="9:11">
      <c r="I1576" s="75"/>
      <c r="J1576" s="211"/>
      <c r="K1576" s="212"/>
    </row>
    <row r="1577" spans="9:11">
      <c r="I1577" s="75"/>
      <c r="J1577" s="211"/>
      <c r="K1577" s="212"/>
    </row>
    <row r="1578" spans="9:11">
      <c r="I1578" s="75"/>
      <c r="J1578" s="211"/>
      <c r="K1578" s="212"/>
    </row>
    <row r="1579" spans="9:11">
      <c r="I1579" s="75"/>
      <c r="J1579" s="211"/>
      <c r="K1579" s="212"/>
    </row>
    <row r="1580" spans="9:11">
      <c r="I1580" s="75"/>
      <c r="J1580" s="211"/>
      <c r="K1580" s="212"/>
    </row>
    <row r="1581" spans="9:11">
      <c r="I1581" s="75"/>
      <c r="J1581" s="211"/>
      <c r="K1581" s="212"/>
    </row>
    <row r="1582" spans="9:11">
      <c r="I1582" s="75"/>
      <c r="J1582" s="211"/>
      <c r="K1582" s="212"/>
    </row>
    <row r="1583" spans="9:11">
      <c r="I1583" s="75"/>
      <c r="J1583" s="211"/>
      <c r="K1583" s="212"/>
    </row>
    <row r="1584" spans="9:11">
      <c r="I1584" s="75"/>
      <c r="J1584" s="211"/>
      <c r="K1584" s="212"/>
    </row>
    <row r="1585" spans="9:11">
      <c r="I1585" s="75"/>
      <c r="J1585" s="211"/>
      <c r="K1585" s="212"/>
    </row>
    <row r="1586" spans="9:11">
      <c r="I1586" s="75"/>
      <c r="J1586" s="211"/>
      <c r="K1586" s="212"/>
    </row>
    <row r="1587" spans="9:11">
      <c r="I1587" s="75"/>
      <c r="J1587" s="211"/>
      <c r="K1587" s="212"/>
    </row>
    <row r="1588" spans="9:11">
      <c r="I1588" s="75"/>
      <c r="J1588" s="211"/>
      <c r="K1588" s="212"/>
    </row>
    <row r="1589" spans="9:11">
      <c r="I1589" s="75"/>
      <c r="J1589" s="211"/>
      <c r="K1589" s="212"/>
    </row>
    <row r="1590" spans="9:11">
      <c r="I1590" s="75"/>
      <c r="J1590" s="211"/>
      <c r="K1590" s="212"/>
    </row>
    <row r="1591" spans="9:11">
      <c r="I1591" s="75"/>
      <c r="J1591" s="211"/>
      <c r="K1591" s="212"/>
    </row>
    <row r="1592" spans="9:11">
      <c r="I1592" s="75"/>
      <c r="J1592" s="211"/>
      <c r="K1592" s="212"/>
    </row>
    <row r="1593" spans="9:11">
      <c r="I1593" s="75"/>
      <c r="J1593" s="211"/>
      <c r="K1593" s="212"/>
    </row>
    <row r="1594" spans="9:11">
      <c r="I1594" s="75"/>
      <c r="J1594" s="211"/>
      <c r="K1594" s="212"/>
    </row>
    <row r="1595" spans="9:11">
      <c r="I1595" s="75"/>
      <c r="J1595" s="211"/>
      <c r="K1595" s="212"/>
    </row>
    <row r="1596" spans="9:11">
      <c r="I1596" s="75"/>
      <c r="J1596" s="211"/>
      <c r="K1596" s="212"/>
    </row>
    <row r="1597" spans="9:11">
      <c r="I1597" s="75"/>
      <c r="J1597" s="211"/>
      <c r="K1597" s="212"/>
    </row>
    <row r="1598" spans="9:11">
      <c r="I1598" s="75"/>
      <c r="J1598" s="211"/>
      <c r="K1598" s="212"/>
    </row>
    <row r="1599" spans="9:11">
      <c r="I1599" s="75"/>
      <c r="J1599" s="211"/>
      <c r="K1599" s="212"/>
    </row>
    <row r="1600" spans="9:11">
      <c r="I1600" s="75"/>
      <c r="J1600" s="211"/>
      <c r="K1600" s="212"/>
    </row>
    <row r="1601" spans="9:11">
      <c r="I1601" s="75"/>
      <c r="J1601" s="211"/>
      <c r="K1601" s="212"/>
    </row>
    <row r="1602" spans="9:11">
      <c r="I1602" s="75"/>
      <c r="J1602" s="211"/>
      <c r="K1602" s="212"/>
    </row>
    <row r="1603" spans="9:11">
      <c r="I1603" s="75"/>
      <c r="J1603" s="211"/>
      <c r="K1603" s="212"/>
    </row>
    <row r="1604" spans="9:11">
      <c r="I1604" s="75"/>
      <c r="J1604" s="211"/>
      <c r="K1604" s="212"/>
    </row>
    <row r="1605" spans="9:11">
      <c r="I1605" s="75"/>
      <c r="J1605" s="211"/>
      <c r="K1605" s="212"/>
    </row>
    <row r="1606" spans="9:11">
      <c r="I1606" s="75"/>
      <c r="J1606" s="211"/>
      <c r="K1606" s="212"/>
    </row>
    <row r="1607" spans="9:11">
      <c r="I1607" s="75"/>
      <c r="J1607" s="211"/>
      <c r="K1607" s="212"/>
    </row>
    <row r="1608" spans="9:11">
      <c r="I1608" s="75"/>
      <c r="J1608" s="211"/>
      <c r="K1608" s="212"/>
    </row>
    <row r="1609" spans="9:11">
      <c r="I1609" s="75"/>
      <c r="J1609" s="211"/>
      <c r="K1609" s="212"/>
    </row>
    <row r="1610" spans="9:11">
      <c r="I1610" s="75"/>
      <c r="J1610" s="211"/>
      <c r="K1610" s="212"/>
    </row>
    <row r="1611" spans="9:11">
      <c r="I1611" s="75"/>
      <c r="J1611" s="211"/>
      <c r="K1611" s="212"/>
    </row>
    <row r="1612" spans="9:11">
      <c r="I1612" s="75"/>
      <c r="J1612" s="211"/>
      <c r="K1612" s="212"/>
    </row>
    <row r="1613" spans="9:11">
      <c r="I1613" s="75"/>
      <c r="J1613" s="211"/>
      <c r="K1613" s="212"/>
    </row>
    <row r="1614" spans="9:11">
      <c r="I1614" s="75"/>
      <c r="J1614" s="211"/>
      <c r="K1614" s="212"/>
    </row>
    <row r="1615" spans="9:11">
      <c r="I1615" s="75"/>
      <c r="J1615" s="211"/>
      <c r="K1615" s="212"/>
    </row>
    <row r="1616" spans="9:11">
      <c r="I1616" s="75"/>
      <c r="J1616" s="211"/>
      <c r="K1616" s="212"/>
    </row>
    <row r="1617" spans="9:11">
      <c r="I1617" s="75"/>
      <c r="J1617" s="211"/>
      <c r="K1617" s="212"/>
    </row>
    <row r="1618" spans="9:11">
      <c r="I1618" s="75"/>
      <c r="J1618" s="211"/>
      <c r="K1618" s="212"/>
    </row>
    <row r="1619" spans="9:11">
      <c r="I1619" s="75"/>
      <c r="J1619" s="211"/>
      <c r="K1619" s="212"/>
    </row>
    <row r="1620" spans="9:11">
      <c r="I1620" s="75"/>
      <c r="J1620" s="211"/>
      <c r="K1620" s="212"/>
    </row>
    <row r="1621" spans="9:11">
      <c r="I1621" s="75"/>
      <c r="J1621" s="211"/>
      <c r="K1621" s="212"/>
    </row>
    <row r="1622" spans="9:11">
      <c r="I1622" s="75"/>
      <c r="J1622" s="211"/>
      <c r="K1622" s="212"/>
    </row>
    <row r="1623" spans="9:11">
      <c r="I1623" s="75"/>
      <c r="J1623" s="211"/>
      <c r="K1623" s="212"/>
    </row>
    <row r="1624" spans="9:11">
      <c r="I1624" s="75"/>
      <c r="J1624" s="211"/>
      <c r="K1624" s="212"/>
    </row>
    <row r="1625" spans="9:11">
      <c r="I1625" s="75"/>
      <c r="J1625" s="211"/>
      <c r="K1625" s="212"/>
    </row>
    <row r="1626" spans="9:11">
      <c r="I1626" s="75"/>
      <c r="J1626" s="211"/>
      <c r="K1626" s="212"/>
    </row>
    <row r="1627" spans="9:11">
      <c r="I1627" s="75"/>
      <c r="J1627" s="211"/>
      <c r="K1627" s="212"/>
    </row>
    <row r="1628" spans="9:11">
      <c r="I1628" s="75"/>
      <c r="J1628" s="211"/>
      <c r="K1628" s="212"/>
    </row>
    <row r="1629" spans="9:11">
      <c r="I1629" s="75"/>
      <c r="J1629" s="211"/>
      <c r="K1629" s="212"/>
    </row>
    <row r="1630" spans="9:11">
      <c r="I1630" s="75"/>
      <c r="J1630" s="211"/>
      <c r="K1630" s="212"/>
    </row>
    <row r="1631" spans="9:11">
      <c r="I1631" s="75"/>
      <c r="J1631" s="211"/>
      <c r="K1631" s="212"/>
    </row>
    <row r="1632" spans="9:11">
      <c r="I1632" s="75"/>
      <c r="J1632" s="211"/>
      <c r="K1632" s="212"/>
    </row>
    <row r="1633" spans="9:11">
      <c r="I1633" s="75"/>
      <c r="J1633" s="211"/>
      <c r="K1633" s="212"/>
    </row>
    <row r="1634" spans="9:11">
      <c r="I1634" s="75"/>
      <c r="J1634" s="211"/>
      <c r="K1634" s="212"/>
    </row>
    <row r="1635" spans="9:11">
      <c r="I1635" s="75"/>
      <c r="J1635" s="211"/>
      <c r="K1635" s="212"/>
    </row>
    <row r="1636" spans="9:11">
      <c r="I1636" s="75"/>
      <c r="J1636" s="211"/>
      <c r="K1636" s="212"/>
    </row>
    <row r="1637" spans="9:11">
      <c r="I1637" s="75"/>
      <c r="J1637" s="211"/>
      <c r="K1637" s="212"/>
    </row>
    <row r="1638" spans="9:11">
      <c r="I1638" s="75"/>
      <c r="J1638" s="211"/>
      <c r="K1638" s="212"/>
    </row>
    <row r="1639" spans="9:11">
      <c r="I1639" s="75"/>
      <c r="J1639" s="211"/>
      <c r="K1639" s="212"/>
    </row>
    <row r="1640" spans="9:11">
      <c r="I1640" s="75"/>
      <c r="J1640" s="211"/>
      <c r="K1640" s="212"/>
    </row>
    <row r="1641" spans="9:11">
      <c r="I1641" s="75"/>
      <c r="J1641" s="211"/>
      <c r="K1641" s="212"/>
    </row>
    <row r="1642" spans="9:11">
      <c r="I1642" s="75"/>
      <c r="J1642" s="211"/>
      <c r="K1642" s="212"/>
    </row>
    <row r="1643" spans="9:11">
      <c r="I1643" s="75"/>
      <c r="J1643" s="211"/>
      <c r="K1643" s="212"/>
    </row>
    <row r="1644" spans="9:11">
      <c r="I1644" s="75"/>
      <c r="J1644" s="211"/>
      <c r="K1644" s="212"/>
    </row>
    <row r="1645" spans="9:11">
      <c r="I1645" s="75"/>
      <c r="J1645" s="211"/>
      <c r="K1645" s="212"/>
    </row>
    <row r="1646" spans="9:11">
      <c r="I1646" s="75"/>
      <c r="J1646" s="211"/>
      <c r="K1646" s="212"/>
    </row>
    <row r="1647" spans="9:11">
      <c r="I1647" s="75"/>
      <c r="J1647" s="211"/>
      <c r="K1647" s="212"/>
    </row>
    <row r="1648" spans="9:11">
      <c r="I1648" s="75"/>
      <c r="J1648" s="211"/>
      <c r="K1648" s="212"/>
    </row>
    <row r="1649" spans="9:11">
      <c r="I1649" s="75"/>
      <c r="J1649" s="211"/>
      <c r="K1649" s="212"/>
    </row>
    <row r="1650" spans="9:11">
      <c r="I1650" s="75"/>
      <c r="J1650" s="211"/>
      <c r="K1650" s="212"/>
    </row>
    <row r="1651" spans="9:11">
      <c r="I1651" s="75"/>
      <c r="J1651" s="211"/>
      <c r="K1651" s="212"/>
    </row>
    <row r="1652" spans="9:11">
      <c r="I1652" s="75"/>
      <c r="J1652" s="211"/>
      <c r="K1652" s="212"/>
    </row>
    <row r="1653" spans="9:11">
      <c r="I1653" s="75"/>
      <c r="J1653" s="211"/>
      <c r="K1653" s="212"/>
    </row>
    <row r="1654" spans="9:11">
      <c r="I1654" s="75"/>
      <c r="J1654" s="211"/>
      <c r="K1654" s="212"/>
    </row>
    <row r="1655" spans="9:11">
      <c r="I1655" s="75"/>
      <c r="J1655" s="211"/>
      <c r="K1655" s="212"/>
    </row>
    <row r="1656" spans="9:11">
      <c r="I1656" s="75"/>
      <c r="J1656" s="211"/>
      <c r="K1656" s="212"/>
    </row>
    <row r="1657" spans="9:11">
      <c r="I1657" s="75"/>
      <c r="J1657" s="211"/>
      <c r="K1657" s="212"/>
    </row>
    <row r="1658" spans="9:11">
      <c r="I1658" s="75"/>
      <c r="J1658" s="211"/>
      <c r="K1658" s="212"/>
    </row>
    <row r="1659" spans="9:11">
      <c r="I1659" s="75"/>
      <c r="J1659" s="211"/>
      <c r="K1659" s="212"/>
    </row>
    <row r="1660" spans="9:11">
      <c r="I1660" s="75"/>
      <c r="J1660" s="211"/>
      <c r="K1660" s="212"/>
    </row>
    <row r="1661" spans="9:11">
      <c r="I1661" s="75"/>
      <c r="J1661" s="211"/>
      <c r="K1661" s="212"/>
    </row>
    <row r="1662" spans="9:11">
      <c r="I1662" s="75"/>
      <c r="J1662" s="211"/>
      <c r="K1662" s="212"/>
    </row>
    <row r="1663" spans="9:11">
      <c r="I1663" s="75"/>
      <c r="J1663" s="211"/>
      <c r="K1663" s="212"/>
    </row>
    <row r="1664" spans="9:11">
      <c r="I1664" s="75"/>
      <c r="J1664" s="211"/>
      <c r="K1664" s="212"/>
    </row>
    <row r="1665" spans="9:11">
      <c r="I1665" s="75"/>
      <c r="J1665" s="211"/>
      <c r="K1665" s="212"/>
    </row>
    <row r="1666" spans="9:11">
      <c r="I1666" s="75"/>
      <c r="J1666" s="211"/>
      <c r="K1666" s="212"/>
    </row>
    <row r="1667" spans="9:11">
      <c r="I1667" s="75"/>
      <c r="J1667" s="211"/>
      <c r="K1667" s="212"/>
    </row>
    <row r="1668" spans="9:11">
      <c r="I1668" s="75"/>
      <c r="J1668" s="211"/>
      <c r="K1668" s="212"/>
    </row>
    <row r="1669" spans="9:11">
      <c r="I1669" s="75"/>
      <c r="J1669" s="211"/>
      <c r="K1669" s="212"/>
    </row>
    <row r="1670" spans="9:11">
      <c r="I1670" s="75"/>
      <c r="J1670" s="211"/>
      <c r="K1670" s="212"/>
    </row>
    <row r="1671" spans="9:11">
      <c r="I1671" s="75"/>
      <c r="J1671" s="211"/>
      <c r="K1671" s="212"/>
    </row>
    <row r="1672" spans="9:11">
      <c r="I1672" s="75"/>
      <c r="J1672" s="211"/>
      <c r="K1672" s="212"/>
    </row>
    <row r="1673" spans="9:11">
      <c r="I1673" s="75"/>
      <c r="J1673" s="211"/>
      <c r="K1673" s="212"/>
    </row>
    <row r="1674" spans="9:11">
      <c r="I1674" s="75"/>
      <c r="J1674" s="211"/>
      <c r="K1674" s="212"/>
    </row>
    <row r="1675" spans="9:11">
      <c r="I1675" s="75"/>
      <c r="J1675" s="211"/>
      <c r="K1675" s="212"/>
    </row>
    <row r="1676" spans="9:11">
      <c r="I1676" s="75"/>
      <c r="J1676" s="211"/>
      <c r="K1676" s="212"/>
    </row>
    <row r="1677" spans="9:11">
      <c r="I1677" s="75"/>
      <c r="J1677" s="211"/>
      <c r="K1677" s="212"/>
    </row>
    <row r="1678" spans="9:11">
      <c r="I1678" s="75"/>
      <c r="J1678" s="211"/>
      <c r="K1678" s="212"/>
    </row>
    <row r="1679" spans="9:11">
      <c r="I1679" s="75"/>
      <c r="J1679" s="211"/>
      <c r="K1679" s="212"/>
    </row>
    <row r="1680" spans="9:11">
      <c r="I1680" s="75"/>
      <c r="J1680" s="211"/>
      <c r="K1680" s="212"/>
    </row>
    <row r="1681" spans="9:11">
      <c r="I1681" s="75"/>
      <c r="J1681" s="211"/>
      <c r="K1681" s="212"/>
    </row>
    <row r="1682" spans="9:11">
      <c r="I1682" s="75"/>
      <c r="J1682" s="211"/>
      <c r="K1682" s="212"/>
    </row>
    <row r="1683" spans="9:11">
      <c r="I1683" s="75"/>
      <c r="J1683" s="211"/>
      <c r="K1683" s="212"/>
    </row>
    <row r="1684" spans="9:11">
      <c r="I1684" s="75"/>
      <c r="J1684" s="211"/>
      <c r="K1684" s="212"/>
    </row>
    <row r="1685" spans="9:11">
      <c r="I1685" s="75"/>
      <c r="J1685" s="211"/>
      <c r="K1685" s="212"/>
    </row>
    <row r="1686" spans="9:11">
      <c r="I1686" s="75"/>
      <c r="J1686" s="211"/>
      <c r="K1686" s="212"/>
    </row>
    <row r="1687" spans="9:11">
      <c r="I1687" s="75"/>
      <c r="J1687" s="211"/>
      <c r="K1687" s="212"/>
    </row>
    <row r="1688" spans="9:11">
      <c r="I1688" s="75"/>
      <c r="J1688" s="211"/>
      <c r="K1688" s="212"/>
    </row>
    <row r="1689" spans="9:11">
      <c r="I1689" s="75"/>
      <c r="J1689" s="211"/>
      <c r="K1689" s="212"/>
    </row>
    <row r="1690" spans="9:11">
      <c r="I1690" s="75"/>
      <c r="J1690" s="211"/>
      <c r="K1690" s="212"/>
    </row>
    <row r="1691" spans="9:11">
      <c r="I1691" s="75"/>
      <c r="J1691" s="211"/>
      <c r="K1691" s="212"/>
    </row>
    <row r="1692" spans="9:11">
      <c r="I1692" s="75"/>
      <c r="J1692" s="211"/>
      <c r="K1692" s="212"/>
    </row>
    <row r="1693" spans="9:11">
      <c r="I1693" s="75"/>
      <c r="J1693" s="211"/>
      <c r="K1693" s="212"/>
    </row>
    <row r="1694" spans="9:11">
      <c r="I1694" s="75"/>
      <c r="J1694" s="211"/>
      <c r="K1694" s="212"/>
    </row>
    <row r="1695" spans="9:11">
      <c r="I1695" s="75"/>
      <c r="J1695" s="211"/>
      <c r="K1695" s="212"/>
    </row>
    <row r="1696" spans="9:11">
      <c r="I1696" s="75"/>
      <c r="J1696" s="211"/>
      <c r="K1696" s="212"/>
    </row>
    <row r="1697" spans="9:11">
      <c r="I1697" s="75"/>
      <c r="J1697" s="211"/>
      <c r="K1697" s="212"/>
    </row>
    <row r="1698" spans="9:11">
      <c r="I1698" s="75"/>
      <c r="J1698" s="211"/>
      <c r="K1698" s="212"/>
    </row>
    <row r="1699" spans="9:11">
      <c r="I1699" s="75"/>
      <c r="J1699" s="211"/>
      <c r="K1699" s="212"/>
    </row>
    <row r="1700" spans="9:11">
      <c r="I1700" s="75"/>
      <c r="J1700" s="211"/>
      <c r="K1700" s="212"/>
    </row>
    <row r="1701" spans="9:11">
      <c r="I1701" s="75"/>
      <c r="J1701" s="211"/>
      <c r="K1701" s="212"/>
    </row>
    <row r="1702" spans="9:11">
      <c r="I1702" s="75"/>
      <c r="J1702" s="211"/>
      <c r="K1702" s="212"/>
    </row>
  </sheetData>
  <mergeCells count="2">
    <mergeCell ref="A1:L1"/>
    <mergeCell ref="C763:C769"/>
  </mergeCells>
  <phoneticPr fontId="16" type="noConversion"/>
  <conditionalFormatting sqref="C157">
    <cfRule type="duplicateValues" dxfId="89" priority="91"/>
  </conditionalFormatting>
  <conditionalFormatting sqref="C160">
    <cfRule type="duplicateValues" dxfId="88" priority="87"/>
    <cfRule type="duplicateValues" dxfId="87" priority="88"/>
  </conditionalFormatting>
  <conditionalFormatting sqref="C162">
    <cfRule type="duplicateValues" dxfId="86" priority="85"/>
    <cfRule type="duplicateValues" dxfId="85" priority="86"/>
  </conditionalFormatting>
  <conditionalFormatting sqref="C167">
    <cfRule type="duplicateValues" dxfId="84" priority="84"/>
  </conditionalFormatting>
  <conditionalFormatting sqref="C171">
    <cfRule type="duplicateValues" dxfId="83" priority="83"/>
  </conditionalFormatting>
  <conditionalFormatting sqref="C194">
    <cfRule type="duplicateValues" dxfId="82" priority="81"/>
  </conditionalFormatting>
  <conditionalFormatting sqref="J197">
    <cfRule type="duplicateValues" dxfId="81" priority="80"/>
  </conditionalFormatting>
  <conditionalFormatting sqref="J200">
    <cfRule type="duplicateValues" dxfId="80" priority="79"/>
  </conditionalFormatting>
  <conditionalFormatting sqref="C283">
    <cfRule type="duplicateValues" dxfId="79" priority="77"/>
  </conditionalFormatting>
  <conditionalFormatting sqref="C284">
    <cfRule type="duplicateValues" dxfId="78" priority="67"/>
  </conditionalFormatting>
  <conditionalFormatting sqref="C288">
    <cfRule type="duplicateValues" dxfId="77" priority="64"/>
  </conditionalFormatting>
  <conditionalFormatting sqref="C292">
    <cfRule type="duplicateValues" dxfId="76" priority="71"/>
  </conditionalFormatting>
  <conditionalFormatting sqref="C295">
    <cfRule type="duplicateValues" dxfId="75" priority="70"/>
  </conditionalFormatting>
  <conditionalFormatting sqref="C299">
    <cfRule type="duplicateValues" dxfId="74" priority="68"/>
  </conditionalFormatting>
  <conditionalFormatting sqref="C300">
    <cfRule type="duplicateValues" dxfId="73" priority="76"/>
  </conditionalFormatting>
  <conditionalFormatting sqref="C301">
    <cfRule type="duplicateValues" dxfId="72" priority="75"/>
  </conditionalFormatting>
  <conditionalFormatting sqref="C302">
    <cfRule type="duplicateValues" dxfId="71" priority="74"/>
  </conditionalFormatting>
  <conditionalFormatting sqref="C303">
    <cfRule type="duplicateValues" dxfId="70" priority="73"/>
  </conditionalFormatting>
  <conditionalFormatting sqref="C304">
    <cfRule type="duplicateValues" dxfId="69" priority="72"/>
  </conditionalFormatting>
  <conditionalFormatting sqref="C307">
    <cfRule type="duplicateValues" dxfId="68" priority="66"/>
  </conditionalFormatting>
  <conditionalFormatting sqref="C309">
    <cfRule type="duplicateValues" dxfId="67" priority="62"/>
  </conditionalFormatting>
  <conditionalFormatting sqref="C311">
    <cfRule type="duplicateValues" dxfId="66" priority="65"/>
  </conditionalFormatting>
  <conditionalFormatting sqref="C313">
    <cfRule type="duplicateValues" dxfId="65" priority="61"/>
  </conditionalFormatting>
  <conditionalFormatting sqref="C315">
    <cfRule type="duplicateValues" dxfId="64" priority="60"/>
  </conditionalFormatting>
  <conditionalFormatting sqref="C317">
    <cfRule type="duplicateValues" dxfId="63" priority="63"/>
  </conditionalFormatting>
  <conditionalFormatting sqref="C321">
    <cfRule type="duplicateValues" dxfId="62" priority="41"/>
  </conditionalFormatting>
  <conditionalFormatting sqref="C346">
    <cfRule type="duplicateValues" dxfId="61" priority="57"/>
  </conditionalFormatting>
  <conditionalFormatting sqref="C347">
    <cfRule type="duplicateValues" dxfId="60" priority="56"/>
  </conditionalFormatting>
  <conditionalFormatting sqref="C348">
    <cfRule type="duplicateValues" dxfId="59" priority="55"/>
  </conditionalFormatting>
  <conditionalFormatting sqref="C349">
    <cfRule type="duplicateValues" dxfId="58" priority="58"/>
  </conditionalFormatting>
  <conditionalFormatting sqref="C357">
    <cfRule type="duplicateValues" dxfId="57" priority="59"/>
  </conditionalFormatting>
  <conditionalFormatting sqref="C367">
    <cfRule type="duplicateValues" dxfId="56" priority="43"/>
  </conditionalFormatting>
  <conditionalFormatting sqref="C387">
    <cfRule type="duplicateValues" dxfId="55" priority="54"/>
  </conditionalFormatting>
  <conditionalFormatting sqref="C388">
    <cfRule type="duplicateValues" dxfId="54" priority="39"/>
  </conditionalFormatting>
  <conditionalFormatting sqref="C393">
    <cfRule type="duplicateValues" dxfId="53" priority="53"/>
  </conditionalFormatting>
  <conditionalFormatting sqref="C394">
    <cfRule type="duplicateValues" dxfId="52" priority="52"/>
  </conditionalFormatting>
  <conditionalFormatting sqref="C395">
    <cfRule type="duplicateValues" dxfId="51" priority="51"/>
  </conditionalFormatting>
  <conditionalFormatting sqref="C398">
    <cfRule type="duplicateValues" dxfId="50" priority="50"/>
  </conditionalFormatting>
  <conditionalFormatting sqref="C400">
    <cfRule type="duplicateValues" dxfId="49" priority="49"/>
  </conditionalFormatting>
  <conditionalFormatting sqref="C401">
    <cfRule type="duplicateValues" dxfId="48" priority="48"/>
  </conditionalFormatting>
  <conditionalFormatting sqref="C402">
    <cfRule type="duplicateValues" dxfId="47" priority="47"/>
  </conditionalFormatting>
  <conditionalFormatting sqref="C410">
    <cfRule type="duplicateValues" dxfId="46" priority="46"/>
  </conditionalFormatting>
  <conditionalFormatting sqref="C437">
    <cfRule type="duplicateValues" dxfId="45" priority="40"/>
  </conditionalFormatting>
  <conditionalFormatting sqref="C449">
    <cfRule type="duplicateValues" dxfId="44" priority="38"/>
  </conditionalFormatting>
  <conditionalFormatting sqref="C506">
    <cfRule type="duplicateValues" dxfId="43" priority="30"/>
  </conditionalFormatting>
  <conditionalFormatting sqref="C509">
    <cfRule type="duplicateValues" dxfId="42" priority="29"/>
  </conditionalFormatting>
  <conditionalFormatting sqref="C510">
    <cfRule type="duplicateValues" dxfId="41" priority="28"/>
  </conditionalFormatting>
  <conditionalFormatting sqref="C513">
    <cfRule type="duplicateValues" dxfId="40" priority="27"/>
  </conditionalFormatting>
  <conditionalFormatting sqref="D513">
    <cfRule type="duplicateValues" dxfId="39" priority="1"/>
  </conditionalFormatting>
  <conditionalFormatting sqref="C546">
    <cfRule type="duplicateValues" dxfId="38" priority="20"/>
  </conditionalFormatting>
  <conditionalFormatting sqref="C547">
    <cfRule type="duplicateValues" dxfId="37" priority="19"/>
  </conditionalFormatting>
  <conditionalFormatting sqref="C548">
    <cfRule type="duplicateValues" dxfId="36" priority="18"/>
  </conditionalFormatting>
  <conditionalFormatting sqref="C573">
    <cfRule type="duplicateValues" dxfId="35" priority="11"/>
  </conditionalFormatting>
  <conditionalFormatting sqref="C574">
    <cfRule type="duplicateValues" dxfId="34" priority="12"/>
  </conditionalFormatting>
  <conditionalFormatting sqref="C587">
    <cfRule type="duplicateValues" dxfId="33" priority="25"/>
  </conditionalFormatting>
  <conditionalFormatting sqref="C588">
    <cfRule type="duplicateValues" dxfId="32" priority="24"/>
  </conditionalFormatting>
  <conditionalFormatting sqref="C589">
    <cfRule type="duplicateValues" dxfId="31" priority="23"/>
  </conditionalFormatting>
  <conditionalFormatting sqref="C610">
    <cfRule type="duplicateValues" dxfId="30" priority="26"/>
  </conditionalFormatting>
  <conditionalFormatting sqref="C613">
    <cfRule type="duplicateValues" dxfId="29" priority="36"/>
  </conditionalFormatting>
  <conditionalFormatting sqref="C614">
    <cfRule type="duplicateValues" dxfId="28" priority="35"/>
  </conditionalFormatting>
  <conditionalFormatting sqref="C615">
    <cfRule type="duplicateValues" dxfId="27" priority="34"/>
  </conditionalFormatting>
  <conditionalFormatting sqref="C616">
    <cfRule type="duplicateValues" dxfId="26" priority="33"/>
  </conditionalFormatting>
  <conditionalFormatting sqref="C617">
    <cfRule type="duplicateValues" dxfId="25" priority="32"/>
  </conditionalFormatting>
  <conditionalFormatting sqref="C618">
    <cfRule type="duplicateValues" dxfId="24" priority="31"/>
  </conditionalFormatting>
  <conditionalFormatting sqref="E619">
    <cfRule type="duplicateValues" dxfId="23" priority="4"/>
  </conditionalFormatting>
  <conditionalFormatting sqref="C639">
    <cfRule type="duplicateValues" dxfId="22" priority="2"/>
  </conditionalFormatting>
  <conditionalFormatting sqref="C652">
    <cfRule type="duplicateValues" dxfId="21" priority="10"/>
  </conditionalFormatting>
  <conditionalFormatting sqref="C653">
    <cfRule type="duplicateValues" dxfId="20" priority="9"/>
  </conditionalFormatting>
  <conditionalFormatting sqref="C699">
    <cfRule type="duplicateValues" dxfId="19" priority="5"/>
  </conditionalFormatting>
  <conditionalFormatting sqref="E700">
    <cfRule type="duplicateValues" dxfId="18" priority="3"/>
  </conditionalFormatting>
  <conditionalFormatting sqref="C701">
    <cfRule type="duplicateValues" dxfId="17" priority="6"/>
  </conditionalFormatting>
  <conditionalFormatting sqref="C180:C183">
    <cfRule type="duplicateValues" dxfId="16" priority="82"/>
  </conditionalFormatting>
  <conditionalFormatting sqref="C296:C298">
    <cfRule type="duplicateValues" dxfId="15" priority="69"/>
  </conditionalFormatting>
  <conditionalFormatting sqref="C362:C366">
    <cfRule type="duplicateValues" dxfId="14" priority="44"/>
  </conditionalFormatting>
  <conditionalFormatting sqref="C376:C381">
    <cfRule type="duplicateValues" dxfId="13" priority="45"/>
  </conditionalFormatting>
  <conditionalFormatting sqref="C450:C451">
    <cfRule type="duplicateValues" dxfId="12" priority="37"/>
  </conditionalFormatting>
  <conditionalFormatting sqref="C495:C497">
    <cfRule type="duplicateValues" dxfId="11" priority="14"/>
  </conditionalFormatting>
  <conditionalFormatting sqref="C549:C552">
    <cfRule type="duplicateValues" dxfId="10" priority="17"/>
  </conditionalFormatting>
  <conditionalFormatting sqref="C553:C564">
    <cfRule type="duplicateValues" dxfId="9" priority="16"/>
  </conditionalFormatting>
  <conditionalFormatting sqref="C590:C598">
    <cfRule type="duplicateValues" dxfId="8" priority="22"/>
  </conditionalFormatting>
  <conditionalFormatting sqref="C599:C609">
    <cfRule type="duplicateValues" dxfId="7" priority="21"/>
  </conditionalFormatting>
  <conditionalFormatting sqref="C642:C651">
    <cfRule type="duplicateValues" dxfId="6" priority="13"/>
  </conditionalFormatting>
  <conditionalFormatting sqref="C654:C655">
    <cfRule type="duplicateValues" dxfId="5" priority="8"/>
  </conditionalFormatting>
  <conditionalFormatting sqref="C675:C680">
    <cfRule type="duplicateValues" dxfId="4" priority="7"/>
  </conditionalFormatting>
  <conditionalFormatting sqref="C157:C159 C163:C164 C161">
    <cfRule type="duplicateValues" dxfId="3" priority="89"/>
  </conditionalFormatting>
  <conditionalFormatting sqref="C157:C159 C163 C161">
    <cfRule type="duplicateValues" dxfId="2" priority="90"/>
  </conditionalFormatting>
  <conditionalFormatting sqref="C368:C369 C375">
    <cfRule type="duplicateValues" dxfId="1" priority="42"/>
  </conditionalFormatting>
  <conditionalFormatting sqref="C629:C638 C641">
    <cfRule type="duplicateValues" dxfId="0" priority="15"/>
  </conditionalFormatting>
  <printOptions horizontalCentered="1"/>
  <pageMargins left="0" right="0" top="0.196850393700787" bottom="0" header="0.511811023622047" footer="0.511811023622047"/>
  <pageSetup paperSize="9" scale="5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姚力</dc:creator>
  <cp:lastModifiedBy>汽开区管委会</cp:lastModifiedBy>
  <cp:lastPrinted>2021-03-31T00:57:00Z</cp:lastPrinted>
  <dcterms:created xsi:type="dcterms:W3CDTF">2021-03-19T03:01:00Z</dcterms:created>
  <dcterms:modified xsi:type="dcterms:W3CDTF">2024-11-19T05:59:49Z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DF79813753174C408EE8E36A8D117FE9_13</vt:lpwstr>
  </property>
</Properties>
</file>